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780"/>
  </bookViews>
  <sheets>
    <sheet name="考场安排" sheetId="5" r:id="rId1"/>
    <sheet name="教室统计" sheetId="6" r:id="rId2"/>
  </sheets>
  <definedNames>
    <definedName name="_xlnm._FilterDatabase" localSheetId="0" hidden="1">考场安排!$A$2:$I$2065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<sst xmlns="http://schemas.openxmlformats.org/spreadsheetml/2006/main" count="16539" uniqueCount="4169">
  <si>
    <t>【温馨提示】查找功能：使用键盘热键“ctrl+F”，将自己的学号或姓名输入查找栏内，点击“查找下一个”，找到自己所在的考场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</si>
  <si>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</si>
  <si>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</si>
  <si>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</si>
  <si>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</si>
  <si>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</si>
  <si>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</si>
  <si>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班级</t>
  </si>
  <si>
    <t>考场</t>
  </si>
  <si>
    <t>考试时间</t>
  </si>
  <si>
    <t>MA63002</t>
  </si>
  <si>
    <t>数值分析B</t>
  </si>
  <si>
    <t>数学学院</t>
  </si>
  <si>
    <t>120L020429</t>
  </si>
  <si>
    <t>唐铖睿</t>
  </si>
  <si>
    <t>B-1班</t>
  </si>
  <si>
    <t>诚意41</t>
  </si>
  <si>
    <t>11月2日（第10周 周六）13:00-15:00</t>
  </si>
  <si>
    <t>继续教育学院</t>
  </si>
  <si>
    <t>2024150132</t>
  </si>
  <si>
    <t>王硕</t>
  </si>
  <si>
    <t>2024150213</t>
  </si>
  <si>
    <t>耿若琳</t>
  </si>
  <si>
    <t>材料科学与工程学院</t>
  </si>
  <si>
    <t>23B909189</t>
  </si>
  <si>
    <t>张诗鹭</t>
  </si>
  <si>
    <t>23B909192</t>
  </si>
  <si>
    <t>葛瑞鹏</t>
  </si>
  <si>
    <t>能源科学与工程学院</t>
  </si>
  <si>
    <t>23S002012</t>
  </si>
  <si>
    <t>翁浩程</t>
  </si>
  <si>
    <t>化工与化学学院</t>
  </si>
  <si>
    <t>24B325048</t>
  </si>
  <si>
    <t>鲁浩洋</t>
  </si>
  <si>
    <t>24B325049</t>
  </si>
  <si>
    <t>汪博文</t>
  </si>
  <si>
    <t>控制科学与工程系</t>
  </si>
  <si>
    <t>24B904017</t>
  </si>
  <si>
    <t>陈立明</t>
  </si>
  <si>
    <t>电气工程及自动化学院</t>
  </si>
  <si>
    <t>24B906011</t>
  </si>
  <si>
    <t>陈富鹏</t>
  </si>
  <si>
    <t>24B909004</t>
  </si>
  <si>
    <t>郭芷若</t>
  </si>
  <si>
    <t>航天工程与力学系</t>
  </si>
  <si>
    <t>24B918057</t>
  </si>
  <si>
    <t>金督程</t>
  </si>
  <si>
    <t>24B918147</t>
  </si>
  <si>
    <t>郑诗雅</t>
  </si>
  <si>
    <t>24B925033</t>
  </si>
  <si>
    <t>张嘉麒</t>
  </si>
  <si>
    <t>24B925062</t>
  </si>
  <si>
    <t>郭昊峰</t>
  </si>
  <si>
    <t>24S009003</t>
  </si>
  <si>
    <t>叶子乾</t>
  </si>
  <si>
    <t>24S009004</t>
  </si>
  <si>
    <t>余晓雪</t>
  </si>
  <si>
    <t>24S009006</t>
  </si>
  <si>
    <t>孙庆凯</t>
  </si>
  <si>
    <t>24S009007</t>
  </si>
  <si>
    <t>邓嘉豪</t>
  </si>
  <si>
    <t>24S009008</t>
  </si>
  <si>
    <t>董佳祎</t>
  </si>
  <si>
    <t>24S009009</t>
  </si>
  <si>
    <t>雷昊鑫</t>
  </si>
  <si>
    <t>24S009010</t>
  </si>
  <si>
    <t>李宇航</t>
  </si>
  <si>
    <t>24S009011</t>
  </si>
  <si>
    <t>刘冠兵</t>
  </si>
  <si>
    <t>24S009013</t>
  </si>
  <si>
    <t>祁琦</t>
  </si>
  <si>
    <t>24S009015</t>
  </si>
  <si>
    <t>申宝旭</t>
  </si>
  <si>
    <t>24S009017</t>
  </si>
  <si>
    <t>孙悦</t>
  </si>
  <si>
    <t>24S009018</t>
  </si>
  <si>
    <t>王泽斌</t>
  </si>
  <si>
    <t>24S009019</t>
  </si>
  <si>
    <t>张源江</t>
  </si>
  <si>
    <t>24S009020</t>
  </si>
  <si>
    <t>陈家骆</t>
  </si>
  <si>
    <t>24S009022</t>
  </si>
  <si>
    <t>齐晓涵</t>
  </si>
  <si>
    <t>24S009025</t>
  </si>
  <si>
    <t>代鹏宇</t>
  </si>
  <si>
    <t>24S009026</t>
  </si>
  <si>
    <t>杜政英</t>
  </si>
  <si>
    <t>24S009027</t>
  </si>
  <si>
    <t>范明哲</t>
  </si>
  <si>
    <t>24S009028</t>
  </si>
  <si>
    <t>方旭</t>
  </si>
  <si>
    <t>24S009034</t>
  </si>
  <si>
    <t>李嘉文</t>
  </si>
  <si>
    <t>24S009035</t>
  </si>
  <si>
    <t>李可心</t>
  </si>
  <si>
    <t>24S009036</t>
  </si>
  <si>
    <t>马艺萌</t>
  </si>
  <si>
    <t>24S009038</t>
  </si>
  <si>
    <t>潘宇玮</t>
  </si>
  <si>
    <t>24S009046</t>
  </si>
  <si>
    <t>张益宁</t>
  </si>
  <si>
    <t>24S009047</t>
  </si>
  <si>
    <t>张迎会</t>
  </si>
  <si>
    <t>24S009050</t>
  </si>
  <si>
    <t>郑健一</t>
  </si>
  <si>
    <t>24S009053</t>
  </si>
  <si>
    <t>蒋智桥</t>
  </si>
  <si>
    <t>24S009054</t>
  </si>
  <si>
    <t>梁骏</t>
  </si>
  <si>
    <t>24S009055</t>
  </si>
  <si>
    <t>方沿</t>
  </si>
  <si>
    <t>24S009056</t>
  </si>
  <si>
    <t>潘佳呈</t>
  </si>
  <si>
    <t>24S009057</t>
  </si>
  <si>
    <t>宋佳徽</t>
  </si>
  <si>
    <t>24S009059</t>
  </si>
  <si>
    <t>张文达</t>
  </si>
  <si>
    <t>24S009060</t>
  </si>
  <si>
    <t>周阳</t>
  </si>
  <si>
    <t>24S009061</t>
  </si>
  <si>
    <t>丁明宇</t>
  </si>
  <si>
    <t>24S009062</t>
  </si>
  <si>
    <t>张彦宜</t>
  </si>
  <si>
    <t>24S009063</t>
  </si>
  <si>
    <t>李宏艳</t>
  </si>
  <si>
    <t>24S009064</t>
  </si>
  <si>
    <t>未欣悦</t>
  </si>
  <si>
    <t>24S009066</t>
  </si>
  <si>
    <t>张延乐</t>
  </si>
  <si>
    <t>24S009068</t>
  </si>
  <si>
    <t>唐秀桃</t>
  </si>
  <si>
    <t>24S009069</t>
  </si>
  <si>
    <t>姚士达</t>
  </si>
  <si>
    <t>24S009074</t>
  </si>
  <si>
    <t>高铭</t>
  </si>
  <si>
    <t>24S009075</t>
  </si>
  <si>
    <t>巩云昊</t>
  </si>
  <si>
    <t>24S009077</t>
  </si>
  <si>
    <t>孔艺娜</t>
  </si>
  <si>
    <t>24S009078</t>
  </si>
  <si>
    <t>李兵</t>
  </si>
  <si>
    <t>24S009079</t>
  </si>
  <si>
    <t>李佳芯</t>
  </si>
  <si>
    <t>24S009082</t>
  </si>
  <si>
    <t>鲁旋</t>
  </si>
  <si>
    <t>24S009083</t>
  </si>
  <si>
    <t>田凯</t>
  </si>
  <si>
    <t>24S009084</t>
  </si>
  <si>
    <t>万志文</t>
  </si>
  <si>
    <t>24S009086</t>
  </si>
  <si>
    <t>王暄儒</t>
  </si>
  <si>
    <t>24S009088</t>
  </si>
  <si>
    <t>王泽朋</t>
  </si>
  <si>
    <t>24S009090</t>
  </si>
  <si>
    <t>殷梓豪</t>
  </si>
  <si>
    <t>24S009094</t>
  </si>
  <si>
    <t>车明远</t>
  </si>
  <si>
    <t>24S009095</t>
  </si>
  <si>
    <t>陈诚</t>
  </si>
  <si>
    <t>24S009096</t>
  </si>
  <si>
    <t>陈天齐</t>
  </si>
  <si>
    <t>24S009097</t>
  </si>
  <si>
    <t>迟重</t>
  </si>
  <si>
    <t>24S009099</t>
  </si>
  <si>
    <t>段思宇</t>
  </si>
  <si>
    <t>24S009101</t>
  </si>
  <si>
    <t>高诗怡</t>
  </si>
  <si>
    <t>24S009103</t>
  </si>
  <si>
    <t>黄腾驹</t>
  </si>
  <si>
    <t>24S009104</t>
  </si>
  <si>
    <t>李双</t>
  </si>
  <si>
    <t>24S009107</t>
  </si>
  <si>
    <t>宋明阳</t>
  </si>
  <si>
    <t>24S009112</t>
  </si>
  <si>
    <t>赵博</t>
  </si>
  <si>
    <t>物理学院</t>
  </si>
  <si>
    <t>24S011045</t>
  </si>
  <si>
    <t>刘天羽</t>
  </si>
  <si>
    <t>24S018046</t>
  </si>
  <si>
    <t>宋帅杨</t>
  </si>
  <si>
    <t>24S018050</t>
  </si>
  <si>
    <t>周佳辉</t>
  </si>
  <si>
    <t>电子科学与技术系</t>
  </si>
  <si>
    <t>24S021006</t>
  </si>
  <si>
    <t>刘博琦</t>
  </si>
  <si>
    <t>24S021036</t>
  </si>
  <si>
    <t>陈书恒</t>
  </si>
  <si>
    <t>24S021041</t>
  </si>
  <si>
    <t>邰涵翛</t>
  </si>
  <si>
    <t>24S021046</t>
  </si>
  <si>
    <t>赵伟乔</t>
  </si>
  <si>
    <t>生命科学和医学学部</t>
  </si>
  <si>
    <t>24S028059</t>
  </si>
  <si>
    <t>冯麟翔</t>
  </si>
  <si>
    <t>24S104118</t>
  </si>
  <si>
    <t>付超</t>
  </si>
  <si>
    <t>24S104124</t>
  </si>
  <si>
    <t>果美彤</t>
  </si>
  <si>
    <t>24S104126</t>
  </si>
  <si>
    <t>胡小蒙</t>
  </si>
  <si>
    <t>24S104145</t>
  </si>
  <si>
    <t>刘帅</t>
  </si>
  <si>
    <t>24S104200</t>
  </si>
  <si>
    <t>张岩松</t>
  </si>
  <si>
    <t>24S106114</t>
  </si>
  <si>
    <t>胡翔钧</t>
  </si>
  <si>
    <t>24S106122</t>
  </si>
  <si>
    <t>李海洋</t>
  </si>
  <si>
    <t>诚意42</t>
  </si>
  <si>
    <t>24S106124</t>
  </si>
  <si>
    <t>李佳鸿</t>
  </si>
  <si>
    <t>24S106128</t>
  </si>
  <si>
    <t>梁梓壹</t>
  </si>
  <si>
    <t>24S106135</t>
  </si>
  <si>
    <t>刘师聪</t>
  </si>
  <si>
    <t>24S106156</t>
  </si>
  <si>
    <t>孙禹</t>
  </si>
  <si>
    <t>24S106166</t>
  </si>
  <si>
    <t>王丽健</t>
  </si>
  <si>
    <t>24S106207</t>
  </si>
  <si>
    <t>赵泓帆</t>
  </si>
  <si>
    <t>24S109117</t>
  </si>
  <si>
    <t>谢桧</t>
  </si>
  <si>
    <t>24S109125</t>
  </si>
  <si>
    <t>郭梦洁</t>
  </si>
  <si>
    <t>24S109133</t>
  </si>
  <si>
    <t>吴宇星</t>
  </si>
  <si>
    <t>24S109135</t>
  </si>
  <si>
    <t>徐添</t>
  </si>
  <si>
    <t>24S109151</t>
  </si>
  <si>
    <t>肖泽鹏</t>
  </si>
  <si>
    <t>24S109169</t>
  </si>
  <si>
    <t>范景华</t>
  </si>
  <si>
    <t>24S109176</t>
  </si>
  <si>
    <t>侯雯强</t>
  </si>
  <si>
    <t>24S109179</t>
  </si>
  <si>
    <t>姬东宁</t>
  </si>
  <si>
    <t>24S109184</t>
  </si>
  <si>
    <t>李冀菡</t>
  </si>
  <si>
    <t>24S109189</t>
  </si>
  <si>
    <t>李银泽</t>
  </si>
  <si>
    <t>24S109191</t>
  </si>
  <si>
    <t>刘天鹏</t>
  </si>
  <si>
    <t>24S109194</t>
  </si>
  <si>
    <t>马安阳</t>
  </si>
  <si>
    <t>24S109197</t>
  </si>
  <si>
    <t>尚玉涵</t>
  </si>
  <si>
    <t>24S109198</t>
  </si>
  <si>
    <t>史凤阳</t>
  </si>
  <si>
    <t>24S109202</t>
  </si>
  <si>
    <t>孙佳硕</t>
  </si>
  <si>
    <t>24S109203</t>
  </si>
  <si>
    <t>孙家良</t>
  </si>
  <si>
    <t>24S109218</t>
  </si>
  <si>
    <t>温樾</t>
  </si>
  <si>
    <t>24S109220</t>
  </si>
  <si>
    <t>肖扬</t>
  </si>
  <si>
    <t>24S109222</t>
  </si>
  <si>
    <t>徐天雨</t>
  </si>
  <si>
    <t>24S109235</t>
  </si>
  <si>
    <t>张蒙</t>
  </si>
  <si>
    <t>24S109236</t>
  </si>
  <si>
    <t>张模锋</t>
  </si>
  <si>
    <t>24S109238</t>
  </si>
  <si>
    <t>张硕</t>
  </si>
  <si>
    <t>24S109253</t>
  </si>
  <si>
    <t>杜佳琪</t>
  </si>
  <si>
    <t>24S109255</t>
  </si>
  <si>
    <t>范星宇</t>
  </si>
  <si>
    <t>24S109268</t>
  </si>
  <si>
    <t>刘玫麟</t>
  </si>
  <si>
    <t>24S109273</t>
  </si>
  <si>
    <t>邵驿铧</t>
  </si>
  <si>
    <t>24S109285</t>
  </si>
  <si>
    <t>夏亚伦</t>
  </si>
  <si>
    <t>24S109288</t>
  </si>
  <si>
    <t>于振文</t>
  </si>
  <si>
    <t>24S109293</t>
  </si>
  <si>
    <t>张栋策</t>
  </si>
  <si>
    <t>24S109296</t>
  </si>
  <si>
    <t>张西顺</t>
  </si>
  <si>
    <t>24S109300</t>
  </si>
  <si>
    <t>赵永奇</t>
  </si>
  <si>
    <t>24S109301</t>
  </si>
  <si>
    <t>周丰</t>
  </si>
  <si>
    <t>24S109306</t>
  </si>
  <si>
    <t>张佳威</t>
  </si>
  <si>
    <t>24S109307</t>
  </si>
  <si>
    <t>张起航</t>
  </si>
  <si>
    <t>24S109309</t>
  </si>
  <si>
    <t>常碧杨</t>
  </si>
  <si>
    <t>24S109314</t>
  </si>
  <si>
    <t>代沂峰</t>
  </si>
  <si>
    <t>24S109320</t>
  </si>
  <si>
    <t>黄师明</t>
  </si>
  <si>
    <t>24S109328</t>
  </si>
  <si>
    <t>娄新环</t>
  </si>
  <si>
    <t>24S109332</t>
  </si>
  <si>
    <t>蒲柯衡</t>
  </si>
  <si>
    <t>24S109336</t>
  </si>
  <si>
    <t>王天博</t>
  </si>
  <si>
    <t>24S109339</t>
  </si>
  <si>
    <t>辛明骏</t>
  </si>
  <si>
    <t>24S109344</t>
  </si>
  <si>
    <t>张金泽</t>
  </si>
  <si>
    <t>24S109346</t>
  </si>
  <si>
    <t>张星宇</t>
  </si>
  <si>
    <t>24S109353</t>
  </si>
  <si>
    <t>罗礼芳</t>
  </si>
  <si>
    <t>24S109357</t>
  </si>
  <si>
    <t>程锐坤</t>
  </si>
  <si>
    <t>24S109359</t>
  </si>
  <si>
    <t>邓轩浩</t>
  </si>
  <si>
    <t>24S109360</t>
  </si>
  <si>
    <t>邓亚鹏</t>
  </si>
  <si>
    <t>24S109361</t>
  </si>
  <si>
    <t>董广泽</t>
  </si>
  <si>
    <t>24S109382</t>
  </si>
  <si>
    <t>秦圣</t>
  </si>
  <si>
    <t>24S109394</t>
  </si>
  <si>
    <t>王兴胜</t>
  </si>
  <si>
    <t>24S109405</t>
  </si>
  <si>
    <t>张丽顾盼</t>
  </si>
  <si>
    <t>24S109414</t>
  </si>
  <si>
    <t>庄严皓</t>
  </si>
  <si>
    <t>24S109434</t>
  </si>
  <si>
    <t>樊华灵</t>
  </si>
  <si>
    <t>24S109447</t>
  </si>
  <si>
    <t>牟汉瑭</t>
  </si>
  <si>
    <t>24S109456</t>
  </si>
  <si>
    <t>吴相盈</t>
  </si>
  <si>
    <t>24S109461</t>
  </si>
  <si>
    <t>张可儿</t>
  </si>
  <si>
    <t>24S109467</t>
  </si>
  <si>
    <t>贾天钰</t>
  </si>
  <si>
    <t>24S118274</t>
  </si>
  <si>
    <t>吴添</t>
  </si>
  <si>
    <t>24S121101</t>
  </si>
  <si>
    <t>杨阳</t>
  </si>
  <si>
    <t>24S121113</t>
  </si>
  <si>
    <t>赵禹淇</t>
  </si>
  <si>
    <t>24S125152</t>
  </si>
  <si>
    <t>刘保波</t>
  </si>
  <si>
    <t>24S125195</t>
  </si>
  <si>
    <t>张志慧</t>
  </si>
  <si>
    <t>24S136010</t>
  </si>
  <si>
    <t>付益赫</t>
  </si>
  <si>
    <t>2024150101</t>
  </si>
  <si>
    <t>王雨弦</t>
  </si>
  <si>
    <t>B-2班</t>
  </si>
  <si>
    <t>2024150102</t>
  </si>
  <si>
    <t>张泽瑶</t>
  </si>
  <si>
    <t>2024150107</t>
  </si>
  <si>
    <t>李亮喆</t>
  </si>
  <si>
    <t>2024150381</t>
  </si>
  <si>
    <t>牛一鸣</t>
  </si>
  <si>
    <t>电子与信息工程学院</t>
  </si>
  <si>
    <t>23S105200</t>
  </si>
  <si>
    <t>玛依拉·吾麦尔</t>
  </si>
  <si>
    <t>23S105201</t>
  </si>
  <si>
    <t>刘北辰</t>
  </si>
  <si>
    <t>仪器科学与工程学院</t>
  </si>
  <si>
    <t>24B901035</t>
  </si>
  <si>
    <t>王远鹏</t>
  </si>
  <si>
    <t>24B902023</t>
  </si>
  <si>
    <t>苏子杭</t>
  </si>
  <si>
    <t>24B905006</t>
  </si>
  <si>
    <t>陶涛</t>
  </si>
  <si>
    <t>24B905007</t>
  </si>
  <si>
    <t>杨少杰</t>
  </si>
  <si>
    <t>24B905008</t>
  </si>
  <si>
    <t>唐周豪</t>
  </si>
  <si>
    <t>24B905041</t>
  </si>
  <si>
    <t>丁艺鸣</t>
  </si>
  <si>
    <t>24B905042</t>
  </si>
  <si>
    <t>朱文杰</t>
  </si>
  <si>
    <t>24B905045</t>
  </si>
  <si>
    <t>赵悦竹</t>
  </si>
  <si>
    <t>24B925020</t>
  </si>
  <si>
    <t>徐仕林</t>
  </si>
  <si>
    <t>24B925061</t>
  </si>
  <si>
    <t>林嘉衡</t>
  </si>
  <si>
    <t>24S001008</t>
  </si>
  <si>
    <t>徐嘉璟</t>
  </si>
  <si>
    <t>24S002039</t>
  </si>
  <si>
    <t>刘子悦</t>
  </si>
  <si>
    <t>24S004005</t>
  </si>
  <si>
    <t>黎楠</t>
  </si>
  <si>
    <t>24S004077</t>
  </si>
  <si>
    <t>王英志</t>
  </si>
  <si>
    <t>24S004092</t>
  </si>
  <si>
    <t>张旭</t>
  </si>
  <si>
    <t>诚意51</t>
  </si>
  <si>
    <t>24S004098</t>
  </si>
  <si>
    <t>周苍田</t>
  </si>
  <si>
    <t>24S005001</t>
  </si>
  <si>
    <t>柴茂霖</t>
  </si>
  <si>
    <t>24S005002</t>
  </si>
  <si>
    <t>马超</t>
  </si>
  <si>
    <t>24S005007</t>
  </si>
  <si>
    <t>孙凯峰</t>
  </si>
  <si>
    <t>24S005011</t>
  </si>
  <si>
    <t>杨竞辰</t>
  </si>
  <si>
    <t>24S005015</t>
  </si>
  <si>
    <t>陈奕欣</t>
  </si>
  <si>
    <t>24S005016</t>
  </si>
  <si>
    <t>陈之旭</t>
  </si>
  <si>
    <t>24S005019</t>
  </si>
  <si>
    <t>韩晓</t>
  </si>
  <si>
    <t>24S005020</t>
  </si>
  <si>
    <t>康梦哲</t>
  </si>
  <si>
    <t>24S005024</t>
  </si>
  <si>
    <t>刘子钰</t>
  </si>
  <si>
    <t>24S005026</t>
  </si>
  <si>
    <t>裴晓松</t>
  </si>
  <si>
    <t>24S005027</t>
  </si>
  <si>
    <t>任雅琦</t>
  </si>
  <si>
    <t>24S005028</t>
  </si>
  <si>
    <t>王自淳</t>
  </si>
  <si>
    <t>24S005029</t>
  </si>
  <si>
    <t>文昶淏</t>
  </si>
  <si>
    <t>24S005031</t>
  </si>
  <si>
    <t>许昕兰</t>
  </si>
  <si>
    <t>24S005033</t>
  </si>
  <si>
    <t>尹思博</t>
  </si>
  <si>
    <t>24S005035</t>
  </si>
  <si>
    <t>张岂菘</t>
  </si>
  <si>
    <t>24S005036</t>
  </si>
  <si>
    <t>张逸夫</t>
  </si>
  <si>
    <t>24S005037</t>
  </si>
  <si>
    <t>郑浩宁</t>
  </si>
  <si>
    <t>24S005053</t>
  </si>
  <si>
    <t>李睿童</t>
  </si>
  <si>
    <t>24S005061</t>
  </si>
  <si>
    <t>刘怡彤</t>
  </si>
  <si>
    <t>24S005062</t>
  </si>
  <si>
    <t>刘宇航</t>
  </si>
  <si>
    <t>24S005067</t>
  </si>
  <si>
    <t>孟西恺</t>
  </si>
  <si>
    <t>24S005073</t>
  </si>
  <si>
    <t>宋庆良</t>
  </si>
  <si>
    <t>24S005079</t>
  </si>
  <si>
    <t>王思涵</t>
  </si>
  <si>
    <t>24S005081</t>
  </si>
  <si>
    <t>魏云飞</t>
  </si>
  <si>
    <t>24S005082</t>
  </si>
  <si>
    <t>温志航</t>
  </si>
  <si>
    <t>24S005083</t>
  </si>
  <si>
    <t>吴柄啸</t>
  </si>
  <si>
    <t>24S005086</t>
  </si>
  <si>
    <t>夏文卓</t>
  </si>
  <si>
    <t>24S005087</t>
  </si>
  <si>
    <t>徐修平</t>
  </si>
  <si>
    <t>24S005096</t>
  </si>
  <si>
    <t>袁绍竣</t>
  </si>
  <si>
    <t>24S005107</t>
  </si>
  <si>
    <t>赵天福</t>
  </si>
  <si>
    <t>24S005112</t>
  </si>
  <si>
    <t>董菲菲</t>
  </si>
  <si>
    <t>24S005300</t>
  </si>
  <si>
    <t>赖湘婷</t>
  </si>
  <si>
    <t>24S009024</t>
  </si>
  <si>
    <t>陈涛</t>
  </si>
  <si>
    <t>24S009102</t>
  </si>
  <si>
    <t>胡敏</t>
  </si>
  <si>
    <t>24S018060</t>
  </si>
  <si>
    <t>唐健洪</t>
  </si>
  <si>
    <t>24S018063</t>
  </si>
  <si>
    <t>向文彬</t>
  </si>
  <si>
    <t>24S018064</t>
  </si>
  <si>
    <t>张坚</t>
  </si>
  <si>
    <t>24S021005</t>
  </si>
  <si>
    <t>韩斌</t>
  </si>
  <si>
    <t>24S025036</t>
  </si>
  <si>
    <t>邓钰杰</t>
  </si>
  <si>
    <t>24S025114</t>
  </si>
  <si>
    <t>张子豪</t>
  </si>
  <si>
    <t>24S028025</t>
  </si>
  <si>
    <t>詹朋阳</t>
  </si>
  <si>
    <t>24S028048</t>
  </si>
  <si>
    <t>张晋</t>
  </si>
  <si>
    <t>24S104179</t>
  </si>
  <si>
    <t>王贞观</t>
  </si>
  <si>
    <t>24S104184</t>
  </si>
  <si>
    <t>肖懿铭</t>
  </si>
  <si>
    <t>24S104220</t>
  </si>
  <si>
    <t>李强</t>
  </si>
  <si>
    <t>24S105115</t>
  </si>
  <si>
    <t>白恩仲</t>
  </si>
  <si>
    <t>24S105116</t>
  </si>
  <si>
    <t>白杰</t>
  </si>
  <si>
    <t>24S105118</t>
  </si>
  <si>
    <t>陈昊奇</t>
  </si>
  <si>
    <t>24S105119</t>
  </si>
  <si>
    <t>陈硕</t>
  </si>
  <si>
    <t>24S105130</t>
  </si>
  <si>
    <t>高伟杰</t>
  </si>
  <si>
    <t>24S105131</t>
  </si>
  <si>
    <t>关英浩</t>
  </si>
  <si>
    <t>24S105132</t>
  </si>
  <si>
    <t>郭友嘉</t>
  </si>
  <si>
    <t>24S105134</t>
  </si>
  <si>
    <t>何启航</t>
  </si>
  <si>
    <t>24S105137</t>
  </si>
  <si>
    <t>华慧桢</t>
  </si>
  <si>
    <t>24S105138</t>
  </si>
  <si>
    <t>季拓</t>
  </si>
  <si>
    <t>24S105139</t>
  </si>
  <si>
    <t>贾安鹏</t>
  </si>
  <si>
    <t>24S105142</t>
  </si>
  <si>
    <t>李昊森</t>
  </si>
  <si>
    <t>24S105143</t>
  </si>
  <si>
    <t>李浩源</t>
  </si>
  <si>
    <t>24S105145</t>
  </si>
  <si>
    <t>李启龙</t>
  </si>
  <si>
    <t>24S105146</t>
  </si>
  <si>
    <t>李泽东</t>
  </si>
  <si>
    <t>24S105151</t>
  </si>
  <si>
    <t>刘栩生</t>
  </si>
  <si>
    <t>24S105157</t>
  </si>
  <si>
    <t>瞿谭龙</t>
  </si>
  <si>
    <t>24S105158</t>
  </si>
  <si>
    <t>宋昊霖</t>
  </si>
  <si>
    <t>24S105159</t>
  </si>
  <si>
    <t>宋佳萍</t>
  </si>
  <si>
    <t>24S105160</t>
  </si>
  <si>
    <t>宋伟涛</t>
  </si>
  <si>
    <t>24S105161</t>
  </si>
  <si>
    <t>孙浩</t>
  </si>
  <si>
    <t>24S105164</t>
  </si>
  <si>
    <t>田新元</t>
  </si>
  <si>
    <t>24S105165</t>
  </si>
  <si>
    <t>王俊杰</t>
  </si>
  <si>
    <t>24S105166</t>
  </si>
  <si>
    <t>王蕾</t>
  </si>
  <si>
    <t>24S105168</t>
  </si>
  <si>
    <t>王润喆</t>
  </si>
  <si>
    <t>24S105169</t>
  </si>
  <si>
    <t>王翔宇</t>
  </si>
  <si>
    <t>24S105170</t>
  </si>
  <si>
    <t>王渝婷</t>
  </si>
  <si>
    <t>24S105172</t>
  </si>
  <si>
    <t>魏红娟</t>
  </si>
  <si>
    <t>24S105174</t>
  </si>
  <si>
    <t>魏雨泽</t>
  </si>
  <si>
    <t>24S105178</t>
  </si>
  <si>
    <t>闫林</t>
  </si>
  <si>
    <t>24S105179</t>
  </si>
  <si>
    <t>杨晨</t>
  </si>
  <si>
    <t>24S105181</t>
  </si>
  <si>
    <t>杨俊杰</t>
  </si>
  <si>
    <t>24S105185</t>
  </si>
  <si>
    <t>张翰墨</t>
  </si>
  <si>
    <t>24S105186</t>
  </si>
  <si>
    <t>张继敏</t>
  </si>
  <si>
    <t>24S105191</t>
  </si>
  <si>
    <t>张鑫磊</t>
  </si>
  <si>
    <t>24S105196</t>
  </si>
  <si>
    <t>郑子翔</t>
  </si>
  <si>
    <t>24S105197</t>
  </si>
  <si>
    <t>24S105198</t>
  </si>
  <si>
    <t>周怡然</t>
  </si>
  <si>
    <t>24S105199</t>
  </si>
  <si>
    <t>朱兵阳</t>
  </si>
  <si>
    <t>24S105206</t>
  </si>
  <si>
    <t>陈海林</t>
  </si>
  <si>
    <t>24S105207</t>
  </si>
  <si>
    <t>陈嘉宇</t>
  </si>
  <si>
    <t>24S105209</t>
  </si>
  <si>
    <t>陈增宇</t>
  </si>
  <si>
    <t>24S105212</t>
  </si>
  <si>
    <t>管政涵</t>
  </si>
  <si>
    <t>诚意52</t>
  </si>
  <si>
    <t>24S105213</t>
  </si>
  <si>
    <t>韩佳乐</t>
  </si>
  <si>
    <t>24S105216</t>
  </si>
  <si>
    <t>胡正睿</t>
  </si>
  <si>
    <t>24S105218</t>
  </si>
  <si>
    <t>金荣</t>
  </si>
  <si>
    <t>24S105219</t>
  </si>
  <si>
    <t>金子亮</t>
  </si>
  <si>
    <t>24S105222</t>
  </si>
  <si>
    <t>李坤燊</t>
  </si>
  <si>
    <t>24S105223</t>
  </si>
  <si>
    <t>李连鹏</t>
  </si>
  <si>
    <t>24S105226</t>
  </si>
  <si>
    <t>李玉恒</t>
  </si>
  <si>
    <t>24S105229</t>
  </si>
  <si>
    <t>凌曾毅</t>
  </si>
  <si>
    <t>24S105233</t>
  </si>
  <si>
    <t>刘倩</t>
  </si>
  <si>
    <t>24S105234</t>
  </si>
  <si>
    <t>刘少寒</t>
  </si>
  <si>
    <t>24S105236</t>
  </si>
  <si>
    <t>路浩暄</t>
  </si>
  <si>
    <t>24S105237</t>
  </si>
  <si>
    <t>罗佳怡</t>
  </si>
  <si>
    <t>24S105239</t>
  </si>
  <si>
    <t>苗宁德</t>
  </si>
  <si>
    <t>24S105241</t>
  </si>
  <si>
    <t>秦晴晴</t>
  </si>
  <si>
    <t>24S105252</t>
  </si>
  <si>
    <t>王翊宾</t>
  </si>
  <si>
    <t>24S105255</t>
  </si>
  <si>
    <t>夏浩然</t>
  </si>
  <si>
    <t>24S105257</t>
  </si>
  <si>
    <t>肖子川</t>
  </si>
  <si>
    <t>24S105258</t>
  </si>
  <si>
    <t>辛宏博</t>
  </si>
  <si>
    <t>24S105259</t>
  </si>
  <si>
    <t>邢昊</t>
  </si>
  <si>
    <t>24S105261</t>
  </si>
  <si>
    <t>杨梦媛</t>
  </si>
  <si>
    <t>24S105262</t>
  </si>
  <si>
    <t>杨爽</t>
  </si>
  <si>
    <t>24S105263</t>
  </si>
  <si>
    <t>杨雨田</t>
  </si>
  <si>
    <t>24S105264</t>
  </si>
  <si>
    <t>尹思杰</t>
  </si>
  <si>
    <t>24S105265</t>
  </si>
  <si>
    <t>尹逊然</t>
  </si>
  <si>
    <t>24S105268</t>
  </si>
  <si>
    <t>张森朔</t>
  </si>
  <si>
    <t>24S105272</t>
  </si>
  <si>
    <t>章健</t>
  </si>
  <si>
    <t>24S105290</t>
  </si>
  <si>
    <t>蒙重霖</t>
  </si>
  <si>
    <t>24S105291</t>
  </si>
  <si>
    <t>日娜</t>
  </si>
  <si>
    <t>24S105295</t>
  </si>
  <si>
    <t>马晔辉</t>
  </si>
  <si>
    <t>24S105298</t>
  </si>
  <si>
    <t>孙立斌</t>
  </si>
  <si>
    <t>24S105299</t>
  </si>
  <si>
    <t>赵忆晗</t>
  </si>
  <si>
    <t>24S106132</t>
  </si>
  <si>
    <t>刘锦秋</t>
  </si>
  <si>
    <t>24S118185</t>
  </si>
  <si>
    <t>李惠南</t>
  </si>
  <si>
    <t>24S118193</t>
  </si>
  <si>
    <t>24S118233</t>
  </si>
  <si>
    <t>盛贝宁</t>
  </si>
  <si>
    <t>24S118256</t>
  </si>
  <si>
    <t>李诚浩</t>
  </si>
  <si>
    <t>24S121087</t>
  </si>
  <si>
    <t>莫宇</t>
  </si>
  <si>
    <t>24S121141</t>
  </si>
  <si>
    <t>武佩栋</t>
  </si>
  <si>
    <t>24S121143</t>
  </si>
  <si>
    <t>杨浩煜</t>
  </si>
  <si>
    <t>24S125132</t>
  </si>
  <si>
    <t>郭赜华</t>
  </si>
  <si>
    <t>24S125138</t>
  </si>
  <si>
    <t>靳慧勤</t>
  </si>
  <si>
    <t>24S125146</t>
  </si>
  <si>
    <t>李彦</t>
  </si>
  <si>
    <t>24S125177</t>
  </si>
  <si>
    <t>许驰原</t>
  </si>
  <si>
    <t>24S136011</t>
  </si>
  <si>
    <t>江龙</t>
  </si>
  <si>
    <t>24S136012</t>
  </si>
  <si>
    <t>李立辉</t>
  </si>
  <si>
    <t>24S136015</t>
  </si>
  <si>
    <t>王奥旋</t>
  </si>
  <si>
    <t>24S136016</t>
  </si>
  <si>
    <t>王坤镇</t>
  </si>
  <si>
    <t>24S136019</t>
  </si>
  <si>
    <t>吕洋洋</t>
  </si>
  <si>
    <t>24S136094</t>
  </si>
  <si>
    <t>丁紫宸</t>
  </si>
  <si>
    <t>2024150007</t>
  </si>
  <si>
    <t>王锦航</t>
  </si>
  <si>
    <t>B-3班</t>
  </si>
  <si>
    <t>2024150010</t>
  </si>
  <si>
    <t>高宏卓</t>
  </si>
  <si>
    <t>2024150019</t>
  </si>
  <si>
    <t>魏世祖</t>
  </si>
  <si>
    <t>2024150029</t>
  </si>
  <si>
    <t>华吉涛</t>
  </si>
  <si>
    <t>2024150077</t>
  </si>
  <si>
    <t>陈凯</t>
  </si>
  <si>
    <t>2024150078</t>
  </si>
  <si>
    <t>田德平</t>
  </si>
  <si>
    <t>2024150096</t>
  </si>
  <si>
    <t>2024150097</t>
  </si>
  <si>
    <t>姜君</t>
  </si>
  <si>
    <t>2024150098</t>
  </si>
  <si>
    <t>胡嘉豪</t>
  </si>
  <si>
    <t>2024150105</t>
  </si>
  <si>
    <t>蒲松</t>
  </si>
  <si>
    <t>2024150108</t>
  </si>
  <si>
    <t>何希闯</t>
  </si>
  <si>
    <t>2024150124</t>
  </si>
  <si>
    <t>胡洁</t>
  </si>
  <si>
    <t>2024150131</t>
  </si>
  <si>
    <t>杨渝</t>
  </si>
  <si>
    <t>2024150134</t>
  </si>
  <si>
    <t>徐海曦</t>
  </si>
  <si>
    <t>2024150137</t>
  </si>
  <si>
    <t>宁维</t>
  </si>
  <si>
    <t>2024150150</t>
  </si>
  <si>
    <t>刘博文</t>
  </si>
  <si>
    <t>2024150165</t>
  </si>
  <si>
    <t>曲伟仁</t>
  </si>
  <si>
    <t>2024150209</t>
  </si>
  <si>
    <t>江宇暘</t>
  </si>
  <si>
    <t>2024150221</t>
  </si>
  <si>
    <t>赵嘉昕</t>
  </si>
  <si>
    <t>2024150249</t>
  </si>
  <si>
    <t>耿雨龙</t>
  </si>
  <si>
    <t>2024150265</t>
  </si>
  <si>
    <t>蒋鸿羽</t>
  </si>
  <si>
    <t>2024150311</t>
  </si>
  <si>
    <t>夏磊</t>
  </si>
  <si>
    <t>2024150325</t>
  </si>
  <si>
    <t>杨斯然</t>
  </si>
  <si>
    <t>2024150335</t>
  </si>
  <si>
    <t>张亚琴</t>
  </si>
  <si>
    <t>2024150352</t>
  </si>
  <si>
    <t>李弨龍</t>
  </si>
  <si>
    <t>2024150353</t>
  </si>
  <si>
    <t>徐思禅</t>
  </si>
  <si>
    <t>2024150356</t>
  </si>
  <si>
    <t>曹灿</t>
  </si>
  <si>
    <t>2024150382</t>
  </si>
  <si>
    <t>商洪伟</t>
  </si>
  <si>
    <t>2024150387</t>
  </si>
  <si>
    <t>孟子涵</t>
  </si>
  <si>
    <t>2024150388</t>
  </si>
  <si>
    <t>齐兴宇</t>
  </si>
  <si>
    <t>2024150400</t>
  </si>
  <si>
    <t>李子昂</t>
  </si>
  <si>
    <t>2024150401</t>
  </si>
  <si>
    <t>江博洋</t>
  </si>
  <si>
    <t>2024150415</t>
  </si>
  <si>
    <t>陈佳龙</t>
  </si>
  <si>
    <t>2024150416</t>
  </si>
  <si>
    <t>李海铭</t>
  </si>
  <si>
    <t>2024150419</t>
  </si>
  <si>
    <t>马雨博</t>
  </si>
  <si>
    <t>24S004003</t>
  </si>
  <si>
    <t>郭海斌</t>
  </si>
  <si>
    <t>24S006059</t>
  </si>
  <si>
    <t>王佳辉</t>
  </si>
  <si>
    <t>24S009001</t>
  </si>
  <si>
    <t>赵一鸣</t>
  </si>
  <si>
    <t>24S009014</t>
  </si>
  <si>
    <t>秦绪森</t>
  </si>
  <si>
    <t>24S009021</t>
  </si>
  <si>
    <t>杜令宇</t>
  </si>
  <si>
    <t>24S009023</t>
  </si>
  <si>
    <t>伊津田</t>
  </si>
  <si>
    <t>正心11</t>
  </si>
  <si>
    <t>24S009032</t>
  </si>
  <si>
    <t>黄兴宇</t>
  </si>
  <si>
    <t>24S009033</t>
  </si>
  <si>
    <t>纪冠丞</t>
  </si>
  <si>
    <t>24S009039</t>
  </si>
  <si>
    <t>田心语</t>
  </si>
  <si>
    <t>24S009052</t>
  </si>
  <si>
    <t>周帅</t>
  </si>
  <si>
    <t>24S009070</t>
  </si>
  <si>
    <t>张飞</t>
  </si>
  <si>
    <t>24S009071</t>
  </si>
  <si>
    <t>崔昕宇</t>
  </si>
  <si>
    <t>24S009076</t>
  </si>
  <si>
    <t>蒋丰伊</t>
  </si>
  <si>
    <t>24S009081</t>
  </si>
  <si>
    <t>李延康</t>
  </si>
  <si>
    <t>24S009091</t>
  </si>
  <si>
    <t>刘贵松</t>
  </si>
  <si>
    <t>24S009092</t>
  </si>
  <si>
    <t>张峻赫</t>
  </si>
  <si>
    <t>24S018052</t>
  </si>
  <si>
    <t>范浩博</t>
  </si>
  <si>
    <t>24S105211</t>
  </si>
  <si>
    <t>杜元博</t>
  </si>
  <si>
    <t>24S106143</t>
  </si>
  <si>
    <t>马壮</t>
  </si>
  <si>
    <t>24S109113</t>
  </si>
  <si>
    <t>惠彤</t>
  </si>
  <si>
    <t>24S109126</t>
  </si>
  <si>
    <t>冀林婉</t>
  </si>
  <si>
    <t>24S109130</t>
  </si>
  <si>
    <t>钱澄</t>
  </si>
  <si>
    <t>24S109152</t>
  </si>
  <si>
    <t>玄钊宇</t>
  </si>
  <si>
    <t>24S109166</t>
  </si>
  <si>
    <t>褚冉星</t>
  </si>
  <si>
    <t>24S109178</t>
  </si>
  <si>
    <t>黄帅豪</t>
  </si>
  <si>
    <t>24S109182</t>
  </si>
  <si>
    <t>李鸿博</t>
  </si>
  <si>
    <t>24S109185</t>
  </si>
  <si>
    <t>李玟娇</t>
  </si>
  <si>
    <t>24S109187</t>
  </si>
  <si>
    <t>李雪雪</t>
  </si>
  <si>
    <t>24S109190</t>
  </si>
  <si>
    <t>李宗阳</t>
  </si>
  <si>
    <t>24S109195</t>
  </si>
  <si>
    <t>马文杰</t>
  </si>
  <si>
    <t>24S109196</t>
  </si>
  <si>
    <t>聂仁浩</t>
  </si>
  <si>
    <t>24S109199</t>
  </si>
  <si>
    <t>宋佩哲</t>
  </si>
  <si>
    <t>24S109207</t>
  </si>
  <si>
    <t>王光耀</t>
  </si>
  <si>
    <t>24S109208</t>
  </si>
  <si>
    <t>王乐垚</t>
  </si>
  <si>
    <t>24S109209</t>
  </si>
  <si>
    <t>王珊珊</t>
  </si>
  <si>
    <t>24S109211</t>
  </si>
  <si>
    <t>王艺凯</t>
  </si>
  <si>
    <t>24S109212</t>
  </si>
  <si>
    <t>王优</t>
  </si>
  <si>
    <t>24S109214</t>
  </si>
  <si>
    <t>王中源</t>
  </si>
  <si>
    <t>24S109216</t>
  </si>
  <si>
    <t>魏晨</t>
  </si>
  <si>
    <t>24S109217</t>
  </si>
  <si>
    <t>魏浩洋</t>
  </si>
  <si>
    <t>24S109223</t>
  </si>
  <si>
    <t>许冬阳</t>
  </si>
  <si>
    <t>24S109227</t>
  </si>
  <si>
    <t>杨殿爽</t>
  </si>
  <si>
    <t>24S109228</t>
  </si>
  <si>
    <t>姚祯妍</t>
  </si>
  <si>
    <t>24S109237</t>
  </si>
  <si>
    <t>张荣科</t>
  </si>
  <si>
    <t>24S109262</t>
  </si>
  <si>
    <t>季君豪</t>
  </si>
  <si>
    <t>24S109286</t>
  </si>
  <si>
    <t>闫凯光</t>
  </si>
  <si>
    <t>24S109310</t>
  </si>
  <si>
    <t>陈润泽</t>
  </si>
  <si>
    <t>24S109311</t>
  </si>
  <si>
    <t>陈杨</t>
  </si>
  <si>
    <t>24S109312</t>
  </si>
  <si>
    <t>程江海</t>
  </si>
  <si>
    <t>24S109317</t>
  </si>
  <si>
    <t>杜子豪</t>
  </si>
  <si>
    <t>24S109338</t>
  </si>
  <si>
    <t>温璐涵</t>
  </si>
  <si>
    <t>24S109340</t>
  </si>
  <si>
    <t>杨正鹏</t>
  </si>
  <si>
    <t>24S109343</t>
  </si>
  <si>
    <t>张怀予</t>
  </si>
  <si>
    <t>24S109345</t>
  </si>
  <si>
    <t>张明宇</t>
  </si>
  <si>
    <t>24S109348</t>
  </si>
  <si>
    <t>张宇星</t>
  </si>
  <si>
    <t>24S109350</t>
  </si>
  <si>
    <t>赵婷婷</t>
  </si>
  <si>
    <t>24S109358</t>
  </si>
  <si>
    <t>崔恩霖</t>
  </si>
  <si>
    <t>24S109365</t>
  </si>
  <si>
    <t>何驰</t>
  </si>
  <si>
    <t>24S109369</t>
  </si>
  <si>
    <t>姜若洋</t>
  </si>
  <si>
    <t>24S109372</t>
  </si>
  <si>
    <t>李浩龙</t>
  </si>
  <si>
    <t>24S109373</t>
  </si>
  <si>
    <t>李家顺</t>
  </si>
  <si>
    <t>24S109389</t>
  </si>
  <si>
    <t>王浩</t>
  </si>
  <si>
    <t>24S109393</t>
  </si>
  <si>
    <t>王喜庆</t>
  </si>
  <si>
    <t>24S109395</t>
  </si>
  <si>
    <t>魏亚涛</t>
  </si>
  <si>
    <t>24S109396</t>
  </si>
  <si>
    <t>魏毅恒</t>
  </si>
  <si>
    <t>24S109398</t>
  </si>
  <si>
    <t>夏昭为</t>
  </si>
  <si>
    <t>24S109401</t>
  </si>
  <si>
    <t>要姝榮</t>
  </si>
  <si>
    <t>24S109402</t>
  </si>
  <si>
    <t>叶尔帕提·吐地别克</t>
  </si>
  <si>
    <t>24S109406</t>
  </si>
  <si>
    <t>张天洋</t>
  </si>
  <si>
    <t>24S109411</t>
  </si>
  <si>
    <t>张卓</t>
  </si>
  <si>
    <t>24S109412</t>
  </si>
  <si>
    <t>周升强</t>
  </si>
  <si>
    <t>24S109432</t>
  </si>
  <si>
    <t>董岩松</t>
  </si>
  <si>
    <t>24S109436</t>
  </si>
  <si>
    <t>高世震</t>
  </si>
  <si>
    <t>24S109438</t>
  </si>
  <si>
    <t>韩超</t>
  </si>
  <si>
    <t>24S109446</t>
  </si>
  <si>
    <t>龙俊宏</t>
  </si>
  <si>
    <t>24S109453</t>
  </si>
  <si>
    <t>王鹏翔</t>
  </si>
  <si>
    <t>24S109457</t>
  </si>
  <si>
    <t>杨皓翔</t>
  </si>
  <si>
    <t>24S109460</t>
  </si>
  <si>
    <t>张嘉福</t>
  </si>
  <si>
    <t>24S118176</t>
  </si>
  <si>
    <t>付澎博</t>
  </si>
  <si>
    <t>24S121131</t>
  </si>
  <si>
    <t>刘云哲</t>
  </si>
  <si>
    <t>24S125159</t>
  </si>
  <si>
    <t>莫康楠</t>
  </si>
  <si>
    <t>24S136118</t>
  </si>
  <si>
    <t>李琰</t>
  </si>
  <si>
    <t>2024150377</t>
  </si>
  <si>
    <t>马宏宇</t>
  </si>
  <si>
    <t>B-4班</t>
  </si>
  <si>
    <t>23S105199</t>
  </si>
  <si>
    <t>李广睿</t>
  </si>
  <si>
    <t>23S105202</t>
  </si>
  <si>
    <t>李明泉</t>
  </si>
  <si>
    <t>24B902033</t>
  </si>
  <si>
    <t>同梓琨</t>
  </si>
  <si>
    <t>24B905005</t>
  </si>
  <si>
    <t>王毅非</t>
  </si>
  <si>
    <t>24B905012</t>
  </si>
  <si>
    <t>李辰宇</t>
  </si>
  <si>
    <t>24B905016</t>
  </si>
  <si>
    <t>张金琪</t>
  </si>
  <si>
    <t>24B905040</t>
  </si>
  <si>
    <t>房鑫</t>
  </si>
  <si>
    <t>24B925006</t>
  </si>
  <si>
    <t>张淞毓</t>
  </si>
  <si>
    <t>24B925007</t>
  </si>
  <si>
    <t>张吉远</t>
  </si>
  <si>
    <t>24S002055</t>
  </si>
  <si>
    <t>王子齐</t>
  </si>
  <si>
    <t>24S005003</t>
  </si>
  <si>
    <t>唐琪鑫</t>
  </si>
  <si>
    <t>24S005004</t>
  </si>
  <si>
    <t>衡广艺</t>
  </si>
  <si>
    <t>24S005005</t>
  </si>
  <si>
    <t>李姿</t>
  </si>
  <si>
    <t>正心12</t>
  </si>
  <si>
    <t>24S005006</t>
  </si>
  <si>
    <t>邵振宇</t>
  </si>
  <si>
    <t>24S005013</t>
  </si>
  <si>
    <t>陈奇钢</t>
  </si>
  <si>
    <t>24S005014</t>
  </si>
  <si>
    <t>陈姝旭</t>
  </si>
  <si>
    <t>24S005017</t>
  </si>
  <si>
    <t>葛泳余</t>
  </si>
  <si>
    <t>24S005018</t>
  </si>
  <si>
    <t>韩东儒</t>
  </si>
  <si>
    <t>24S005021</t>
  </si>
  <si>
    <t>孔昀熙</t>
  </si>
  <si>
    <t>24S005022</t>
  </si>
  <si>
    <t>李林峰</t>
  </si>
  <si>
    <t>24S005023</t>
  </si>
  <si>
    <t>李梦茹</t>
  </si>
  <si>
    <t>24S005025</t>
  </si>
  <si>
    <t>罗建铭</t>
  </si>
  <si>
    <t>24S005030</t>
  </si>
  <si>
    <t>许文帅</t>
  </si>
  <si>
    <t>24S005032</t>
  </si>
  <si>
    <t>杨雨晨</t>
  </si>
  <si>
    <t>24S005034</t>
  </si>
  <si>
    <t>岳宗航</t>
  </si>
  <si>
    <t>24S005039</t>
  </si>
  <si>
    <t>陈柯含</t>
  </si>
  <si>
    <t>24S005040</t>
  </si>
  <si>
    <t>陈艺</t>
  </si>
  <si>
    <t>24S005041</t>
  </si>
  <si>
    <t>陈禹潼</t>
  </si>
  <si>
    <t>24S005042</t>
  </si>
  <si>
    <t>陈子涛</t>
  </si>
  <si>
    <t>24S005044</t>
  </si>
  <si>
    <t>董奇学</t>
  </si>
  <si>
    <t>24S005045</t>
  </si>
  <si>
    <t>郭帅圻</t>
  </si>
  <si>
    <t>24S005046</t>
  </si>
  <si>
    <t>郭一</t>
  </si>
  <si>
    <t>24S005048</t>
  </si>
  <si>
    <t>霍云云</t>
  </si>
  <si>
    <t>24S005051</t>
  </si>
  <si>
    <t>贾骏鸿</t>
  </si>
  <si>
    <t>24S005052</t>
  </si>
  <si>
    <t>李靖</t>
  </si>
  <si>
    <t>24S005055</t>
  </si>
  <si>
    <t>李想</t>
  </si>
  <si>
    <t>24S005056</t>
  </si>
  <si>
    <t>李亚宁</t>
  </si>
  <si>
    <t>24S005058</t>
  </si>
  <si>
    <t>林海鹏</t>
  </si>
  <si>
    <t>24S005059</t>
  </si>
  <si>
    <t>林心仪</t>
  </si>
  <si>
    <t>24S005068</t>
  </si>
  <si>
    <t>庞明哲</t>
  </si>
  <si>
    <t>24S005070</t>
  </si>
  <si>
    <t>任坤明</t>
  </si>
  <si>
    <t>24S005074</t>
  </si>
  <si>
    <t>苏方健</t>
  </si>
  <si>
    <t>24S005084</t>
  </si>
  <si>
    <t>吴昊辰</t>
  </si>
  <si>
    <t>24S005090</t>
  </si>
  <si>
    <t>杨晓燕</t>
  </si>
  <si>
    <t>24S005097</t>
  </si>
  <si>
    <t>翟一凡</t>
  </si>
  <si>
    <t>24S005098</t>
  </si>
  <si>
    <t>张德骏</t>
  </si>
  <si>
    <t>24S005099</t>
  </si>
  <si>
    <t>张槐琳</t>
  </si>
  <si>
    <t>24S005102</t>
  </si>
  <si>
    <t>张瑞洋</t>
  </si>
  <si>
    <t>24S005103</t>
  </si>
  <si>
    <t>张世航</t>
  </si>
  <si>
    <t>24S005104</t>
  </si>
  <si>
    <t>张烨萱</t>
  </si>
  <si>
    <t>24S005105</t>
  </si>
  <si>
    <t>张铮</t>
  </si>
  <si>
    <t>24S005113</t>
  </si>
  <si>
    <t>张海鹏</t>
  </si>
  <si>
    <t>24S009067</t>
  </si>
  <si>
    <t>刘乐超</t>
  </si>
  <si>
    <t>24S021035</t>
  </si>
  <si>
    <t>陈勃</t>
  </si>
  <si>
    <t>24S025040</t>
  </si>
  <si>
    <t>胡哲睿</t>
  </si>
  <si>
    <t>24S025043</t>
  </si>
  <si>
    <t>李东超</t>
  </si>
  <si>
    <t>24S025045</t>
  </si>
  <si>
    <t>李少峰</t>
  </si>
  <si>
    <t>24S025046</t>
  </si>
  <si>
    <t>李士杰</t>
  </si>
  <si>
    <t>24S025050</t>
  </si>
  <si>
    <t>刘东旭</t>
  </si>
  <si>
    <t>24S025051</t>
  </si>
  <si>
    <t>龙崎润</t>
  </si>
  <si>
    <t>24S025056</t>
  </si>
  <si>
    <t>王路姿</t>
  </si>
  <si>
    <t>24S025060</t>
  </si>
  <si>
    <t>卫钢锋</t>
  </si>
  <si>
    <t>24S025067</t>
  </si>
  <si>
    <t>张雨濛</t>
  </si>
  <si>
    <t>24S025071</t>
  </si>
  <si>
    <t>安子墨</t>
  </si>
  <si>
    <t>24S025076</t>
  </si>
  <si>
    <t>胡杰</t>
  </si>
  <si>
    <t>24S025086</t>
  </si>
  <si>
    <t>刘钟书</t>
  </si>
  <si>
    <t>24S025096</t>
  </si>
  <si>
    <t>王宝正</t>
  </si>
  <si>
    <t>24S025097</t>
  </si>
  <si>
    <t>王葛嘉</t>
  </si>
  <si>
    <t>24S025102</t>
  </si>
  <si>
    <t>许宏莲</t>
  </si>
  <si>
    <t>24S025108</t>
  </si>
  <si>
    <t>于博</t>
  </si>
  <si>
    <t>24S028017</t>
  </si>
  <si>
    <t>陈锦超</t>
  </si>
  <si>
    <t>24S028018</t>
  </si>
  <si>
    <t>戴玉贤</t>
  </si>
  <si>
    <t>24S028019</t>
  </si>
  <si>
    <t>樊文婷</t>
  </si>
  <si>
    <t>24S028020</t>
  </si>
  <si>
    <t>高阳</t>
  </si>
  <si>
    <t>24S028021</t>
  </si>
  <si>
    <t>宋佩</t>
  </si>
  <si>
    <t>24S028022</t>
  </si>
  <si>
    <t>张露露</t>
  </si>
  <si>
    <t>24S028023</t>
  </si>
  <si>
    <t>邹天乐</t>
  </si>
  <si>
    <t>24S028024</t>
  </si>
  <si>
    <t>刘运琪</t>
  </si>
  <si>
    <t>24S036005</t>
  </si>
  <si>
    <t>卢鹏</t>
  </si>
  <si>
    <t>24S102137</t>
  </si>
  <si>
    <t>孟庆义</t>
  </si>
  <si>
    <t>24S105114</t>
  </si>
  <si>
    <t>艾悦</t>
  </si>
  <si>
    <t>24S105117</t>
  </si>
  <si>
    <t>曾韬</t>
  </si>
  <si>
    <t>24S105120</t>
  </si>
  <si>
    <t>陈子煜</t>
  </si>
  <si>
    <t>24S105121</t>
  </si>
  <si>
    <t>程谞哲</t>
  </si>
  <si>
    <t>24S105122</t>
  </si>
  <si>
    <t>丛林昊</t>
  </si>
  <si>
    <t>24S105124</t>
  </si>
  <si>
    <t>邓希哲</t>
  </si>
  <si>
    <t>24S105125</t>
  </si>
  <si>
    <t>邓宇庭</t>
  </si>
  <si>
    <t>24S105126</t>
  </si>
  <si>
    <t>丁少波</t>
  </si>
  <si>
    <t>24S105128</t>
  </si>
  <si>
    <t>杜森卓</t>
  </si>
  <si>
    <t>24S105133</t>
  </si>
  <si>
    <t>郭玉博</t>
  </si>
  <si>
    <t>24S105135</t>
  </si>
  <si>
    <t>何鑫</t>
  </si>
  <si>
    <t>24S105136</t>
  </si>
  <si>
    <t>胡昆燊</t>
  </si>
  <si>
    <t>24S105144</t>
  </si>
  <si>
    <t>李佩翰</t>
  </si>
  <si>
    <t>24S105147</t>
  </si>
  <si>
    <t>林家壮</t>
  </si>
  <si>
    <t>24S105148</t>
  </si>
  <si>
    <t>林卓阳</t>
  </si>
  <si>
    <t>24S105149</t>
  </si>
  <si>
    <t>刘畅</t>
  </si>
  <si>
    <t>24S105152</t>
  </si>
  <si>
    <t>刘营</t>
  </si>
  <si>
    <t>24S105153</t>
  </si>
  <si>
    <t>娄越</t>
  </si>
  <si>
    <t>24S105162</t>
  </si>
  <si>
    <t>汤依宁</t>
  </si>
  <si>
    <t>24S105163</t>
  </si>
  <si>
    <t>唐事成</t>
  </si>
  <si>
    <t>24S105167</t>
  </si>
  <si>
    <t>王梅</t>
  </si>
  <si>
    <t>24S105177</t>
  </si>
  <si>
    <t>闫恒瑞</t>
  </si>
  <si>
    <t>24S105180</t>
  </si>
  <si>
    <t>杨佳升</t>
  </si>
  <si>
    <t>正心13</t>
  </si>
  <si>
    <t>24S105182</t>
  </si>
  <si>
    <t>于越</t>
  </si>
  <si>
    <t>24S105183</t>
  </si>
  <si>
    <t>岳豪帅</t>
  </si>
  <si>
    <t>24S105192</t>
  </si>
  <si>
    <t>张余</t>
  </si>
  <si>
    <t>24S105193</t>
  </si>
  <si>
    <t>张育圣</t>
  </si>
  <si>
    <t>24S105195</t>
  </si>
  <si>
    <t>张正韬</t>
  </si>
  <si>
    <t>24S105200</t>
  </si>
  <si>
    <t>朱思涵</t>
  </si>
  <si>
    <t>24S105204</t>
  </si>
  <si>
    <t>陈帮毅</t>
  </si>
  <si>
    <t>24S105214</t>
  </si>
  <si>
    <t>贺天楷</t>
  </si>
  <si>
    <t>24S105231</t>
  </si>
  <si>
    <t>刘家希</t>
  </si>
  <si>
    <t>24S105238</t>
  </si>
  <si>
    <t>门晓妤</t>
  </si>
  <si>
    <t>24S105240</t>
  </si>
  <si>
    <t>綦宇轩</t>
  </si>
  <si>
    <t>24S105244</t>
  </si>
  <si>
    <t>宋阳博</t>
  </si>
  <si>
    <t>24S105245</t>
  </si>
  <si>
    <t>宋钰洁</t>
  </si>
  <si>
    <t>24S105247</t>
  </si>
  <si>
    <t>谈雪滢</t>
  </si>
  <si>
    <t>24S105256</t>
  </si>
  <si>
    <t>肖德一</t>
  </si>
  <si>
    <t>24S105260</t>
  </si>
  <si>
    <t>闫博睿</t>
  </si>
  <si>
    <t>24S105266</t>
  </si>
  <si>
    <t>尤海龙</t>
  </si>
  <si>
    <t>24S105267</t>
  </si>
  <si>
    <t>张睿阳</t>
  </si>
  <si>
    <t>24S105269</t>
  </si>
  <si>
    <t>张婷</t>
  </si>
  <si>
    <t>24S105271</t>
  </si>
  <si>
    <t>张远博</t>
  </si>
  <si>
    <t>24S105273</t>
  </si>
  <si>
    <t>周昉华</t>
  </si>
  <si>
    <t>24S105277</t>
  </si>
  <si>
    <t>周雨姗</t>
  </si>
  <si>
    <t>24S105289</t>
  </si>
  <si>
    <t>马航</t>
  </si>
  <si>
    <t>24S105296</t>
  </si>
  <si>
    <t>毛一帆</t>
  </si>
  <si>
    <t>24S106260</t>
  </si>
  <si>
    <t>熊明星</t>
  </si>
  <si>
    <t>24S109127</t>
  </si>
  <si>
    <t>姜延玉</t>
  </si>
  <si>
    <t>24S109260</t>
  </si>
  <si>
    <t>葛昊灵</t>
  </si>
  <si>
    <t>24S109271</t>
  </si>
  <si>
    <t>瞿子桐</t>
  </si>
  <si>
    <t>24S109333</t>
  </si>
  <si>
    <t>孙诚贵</t>
  </si>
  <si>
    <t>24S109335</t>
  </si>
  <si>
    <t>王世柯</t>
  </si>
  <si>
    <t>24S109391</t>
  </si>
  <si>
    <t>王津博</t>
  </si>
  <si>
    <t>24S109439</t>
  </si>
  <si>
    <t>胡泽锴</t>
  </si>
  <si>
    <t>24S109452</t>
  </si>
  <si>
    <t>王娇</t>
  </si>
  <si>
    <t>24S109459</t>
  </si>
  <si>
    <t>臧俊波</t>
  </si>
  <si>
    <t>24S121134</t>
  </si>
  <si>
    <t>孙华坤</t>
  </si>
  <si>
    <t>24S125124</t>
  </si>
  <si>
    <t>陈一博</t>
  </si>
  <si>
    <t>24S125134</t>
  </si>
  <si>
    <t>侯俊竹</t>
  </si>
  <si>
    <t>24S125145</t>
  </si>
  <si>
    <t>李胜源</t>
  </si>
  <si>
    <t>24S125150</t>
  </si>
  <si>
    <t>梁肃静</t>
  </si>
  <si>
    <t>24S125151</t>
  </si>
  <si>
    <t>林德蔚</t>
  </si>
  <si>
    <t>24S125153</t>
  </si>
  <si>
    <t>刘蓓</t>
  </si>
  <si>
    <t>24S125154</t>
  </si>
  <si>
    <t>刘广耀</t>
  </si>
  <si>
    <t>24S125155</t>
  </si>
  <si>
    <t>龙兴霖</t>
  </si>
  <si>
    <t>24S125162</t>
  </si>
  <si>
    <t>石世观</t>
  </si>
  <si>
    <t>24S125165</t>
  </si>
  <si>
    <t>王荟雯</t>
  </si>
  <si>
    <t>24S125170</t>
  </si>
  <si>
    <t>王一宸</t>
  </si>
  <si>
    <t>24S125189</t>
  </si>
  <si>
    <t>张力心</t>
  </si>
  <si>
    <t>24S125194</t>
  </si>
  <si>
    <t>张哲浩</t>
  </si>
  <si>
    <t>24S125198</t>
  </si>
  <si>
    <t>赵伟</t>
  </si>
  <si>
    <t>24S125199</t>
  </si>
  <si>
    <t>周璇</t>
  </si>
  <si>
    <t>24S136017</t>
  </si>
  <si>
    <t>杨晗</t>
  </si>
  <si>
    <t>24S136043</t>
  </si>
  <si>
    <t>刘润涵</t>
  </si>
  <si>
    <t>24S136057</t>
  </si>
  <si>
    <t>郑鹏辉</t>
  </si>
  <si>
    <t>24S136060</t>
  </si>
  <si>
    <t>周洋</t>
  </si>
  <si>
    <t>24S136070</t>
  </si>
  <si>
    <t>金誉家</t>
  </si>
  <si>
    <t>24S136072</t>
  </si>
  <si>
    <t>刘波</t>
  </si>
  <si>
    <t>2024150003</t>
  </si>
  <si>
    <t>严瑞麟</t>
  </si>
  <si>
    <t>B-5班</t>
  </si>
  <si>
    <t>2024150004</t>
  </si>
  <si>
    <t>朱浩东</t>
  </si>
  <si>
    <t>2024150008</t>
  </si>
  <si>
    <t>贾瑞阳</t>
  </si>
  <si>
    <t>2024150088</t>
  </si>
  <si>
    <t>齐麟</t>
  </si>
  <si>
    <t>2024150111</t>
  </si>
  <si>
    <t>蒋舒骐</t>
  </si>
  <si>
    <t>2024150151</t>
  </si>
  <si>
    <t>余添翼</t>
  </si>
  <si>
    <t>2024150153</t>
  </si>
  <si>
    <t>石家丞</t>
  </si>
  <si>
    <t>2024150154</t>
  </si>
  <si>
    <t>韩菁芸</t>
  </si>
  <si>
    <t>2024150358</t>
  </si>
  <si>
    <t>李维超</t>
  </si>
  <si>
    <t>2024150361</t>
  </si>
  <si>
    <t>张展旗</t>
  </si>
  <si>
    <t>2024150394</t>
  </si>
  <si>
    <t>孙广一</t>
  </si>
  <si>
    <t>2024150417</t>
  </si>
  <si>
    <t>黄鑫</t>
  </si>
  <si>
    <t>23B909191</t>
  </si>
  <si>
    <t>邝利临</t>
  </si>
  <si>
    <t>23S121109</t>
  </si>
  <si>
    <t>赵翊涵</t>
  </si>
  <si>
    <t>24B911015</t>
  </si>
  <si>
    <t>李俊杰</t>
  </si>
  <si>
    <t>24B918148</t>
  </si>
  <si>
    <t>杨立迥</t>
  </si>
  <si>
    <t>24S006028</t>
  </si>
  <si>
    <t>杜江元</t>
  </si>
  <si>
    <t>24S009002</t>
  </si>
  <si>
    <t>李扬</t>
  </si>
  <si>
    <t>24S009040</t>
  </si>
  <si>
    <t>王文朋</t>
  </si>
  <si>
    <t>24S009041</t>
  </si>
  <si>
    <t>温静楠</t>
  </si>
  <si>
    <t>24S009043</t>
  </si>
  <si>
    <t>杨洋</t>
  </si>
  <si>
    <t>24S009044</t>
  </si>
  <si>
    <t>俞怡冰</t>
  </si>
  <si>
    <t>24S009048</t>
  </si>
  <si>
    <t>赵嘉骏</t>
  </si>
  <si>
    <t>24S009049</t>
  </si>
  <si>
    <t>赵骏驰</t>
  </si>
  <si>
    <t>建筑与设计学院</t>
  </si>
  <si>
    <t>24S034097</t>
  </si>
  <si>
    <t>左伊芮</t>
  </si>
  <si>
    <t>24S034105</t>
  </si>
  <si>
    <t>杨紫仪</t>
  </si>
  <si>
    <t>24S104137</t>
  </si>
  <si>
    <t>李玉玮</t>
  </si>
  <si>
    <t>24S106093</t>
  </si>
  <si>
    <t>程超群</t>
  </si>
  <si>
    <t>24S106187</t>
  </si>
  <si>
    <t>杨祥瑞</t>
  </si>
  <si>
    <t>24S109118</t>
  </si>
  <si>
    <t>徐国顺</t>
  </si>
  <si>
    <t>24S109120</t>
  </si>
  <si>
    <t>周程林</t>
  </si>
  <si>
    <t>24S109121</t>
  </si>
  <si>
    <t>邓媛媛</t>
  </si>
  <si>
    <t>24S109123</t>
  </si>
  <si>
    <t>冯鑫瑶</t>
  </si>
  <si>
    <t>24S109129</t>
  </si>
  <si>
    <t>缪星宇</t>
  </si>
  <si>
    <t>正心14</t>
  </si>
  <si>
    <t>24S109139</t>
  </si>
  <si>
    <t>袁世平</t>
  </si>
  <si>
    <t>24S109146</t>
  </si>
  <si>
    <t>李雪云</t>
  </si>
  <si>
    <t>24S109165</t>
  </si>
  <si>
    <t>池阳忠</t>
  </si>
  <si>
    <t>24S109172</t>
  </si>
  <si>
    <t>何鸿炟</t>
  </si>
  <si>
    <t>24S109175</t>
  </si>
  <si>
    <t>洪世伟</t>
  </si>
  <si>
    <t>24S109192</t>
  </si>
  <si>
    <t>刘雪</t>
  </si>
  <si>
    <t>24S109206</t>
  </si>
  <si>
    <t>陶铜鑫</t>
  </si>
  <si>
    <t>24S109226</t>
  </si>
  <si>
    <t>闫童童</t>
  </si>
  <si>
    <t>24S109231</t>
  </si>
  <si>
    <t>翟文炅</t>
  </si>
  <si>
    <t>24S109243</t>
  </si>
  <si>
    <t>邹相辰</t>
  </si>
  <si>
    <t>24S109250</t>
  </si>
  <si>
    <t>陈毅丽</t>
  </si>
  <si>
    <t>24S109289</t>
  </si>
  <si>
    <t>余昌洪</t>
  </si>
  <si>
    <t>24S109318</t>
  </si>
  <si>
    <t>高骏骁</t>
  </si>
  <si>
    <t>24S109323</t>
  </si>
  <si>
    <t>李其蔚</t>
  </si>
  <si>
    <t>24S109326</t>
  </si>
  <si>
    <t>刘丰槐</t>
  </si>
  <si>
    <t>24S109330</t>
  </si>
  <si>
    <t>潘治宇</t>
  </si>
  <si>
    <t>24S109392</t>
  </si>
  <si>
    <t>24S109400</t>
  </si>
  <si>
    <t>杨益晨</t>
  </si>
  <si>
    <t>24S109435</t>
  </si>
  <si>
    <t>高俊杰</t>
  </si>
  <si>
    <t>24S109448</t>
  </si>
  <si>
    <t>欧阳佳豪</t>
  </si>
  <si>
    <t>24S109451</t>
  </si>
  <si>
    <t>石恬畅</t>
  </si>
  <si>
    <t>24S118207</t>
  </si>
  <si>
    <t>尹秀男</t>
  </si>
  <si>
    <t>24S118243</t>
  </si>
  <si>
    <t>陈炬</t>
  </si>
  <si>
    <t>24S118247</t>
  </si>
  <si>
    <t>费晓满</t>
  </si>
  <si>
    <t>24S118259</t>
  </si>
  <si>
    <t>刘桂男</t>
  </si>
  <si>
    <t>24S118261</t>
  </si>
  <si>
    <t>刘淋淋</t>
  </si>
  <si>
    <t>24S118263</t>
  </si>
  <si>
    <t>吕良伟</t>
  </si>
  <si>
    <t>24S118270</t>
  </si>
  <si>
    <t>田诗诺</t>
  </si>
  <si>
    <t>24S118280</t>
  </si>
  <si>
    <t>杨雨霜</t>
  </si>
  <si>
    <t>24S118287</t>
  </si>
  <si>
    <t>郑怡彤</t>
  </si>
  <si>
    <t>24S121053</t>
  </si>
  <si>
    <t>张冬晨</t>
  </si>
  <si>
    <t>24S125197</t>
  </si>
  <si>
    <t>赵盛宇</t>
  </si>
  <si>
    <t>24S134165</t>
  </si>
  <si>
    <t>贝欣怡</t>
  </si>
  <si>
    <t>24S134167</t>
  </si>
  <si>
    <t>冯时瑶</t>
  </si>
  <si>
    <t>24S134169</t>
  </si>
  <si>
    <t>康文</t>
  </si>
  <si>
    <t>24S134182</t>
  </si>
  <si>
    <t>张雪滢</t>
  </si>
  <si>
    <t>24S136119</t>
  </si>
  <si>
    <t>孙炜桐</t>
  </si>
  <si>
    <t>23B902049</t>
  </si>
  <si>
    <t>曾令仁</t>
  </si>
  <si>
    <t>B-6班</t>
  </si>
  <si>
    <t>23B902071</t>
  </si>
  <si>
    <t>屈子铭</t>
  </si>
  <si>
    <t>23S002080</t>
  </si>
  <si>
    <t>依尔凡江·吾斯满</t>
  </si>
  <si>
    <t>23S025057</t>
  </si>
  <si>
    <t>刘修月</t>
  </si>
  <si>
    <t>23S025076</t>
  </si>
  <si>
    <t>秦飞</t>
  </si>
  <si>
    <t>24B325020</t>
  </si>
  <si>
    <t>张涵</t>
  </si>
  <si>
    <t>24B325043</t>
  </si>
  <si>
    <t>王华</t>
  </si>
  <si>
    <t>24B325047</t>
  </si>
  <si>
    <t>姚怀锁</t>
  </si>
  <si>
    <t>24B902021</t>
  </si>
  <si>
    <t>皇甫振华</t>
  </si>
  <si>
    <t>24B905044</t>
  </si>
  <si>
    <t>滕硕</t>
  </si>
  <si>
    <t>24B918062</t>
  </si>
  <si>
    <t>刘再华</t>
  </si>
  <si>
    <t>24B925005</t>
  </si>
  <si>
    <t>24B925029</t>
  </si>
  <si>
    <t>袁浩翔</t>
  </si>
  <si>
    <t>24B925031</t>
  </si>
  <si>
    <t>孙艺赫</t>
  </si>
  <si>
    <t>24B925082</t>
  </si>
  <si>
    <t>许光凝</t>
  </si>
  <si>
    <t>24B925088</t>
  </si>
  <si>
    <t>姚鹏</t>
  </si>
  <si>
    <t>24S002001</t>
  </si>
  <si>
    <t>边东浩</t>
  </si>
  <si>
    <t>24S002003</t>
  </si>
  <si>
    <t>方悦</t>
  </si>
  <si>
    <t>24S002005</t>
  </si>
  <si>
    <t>何靖杰</t>
  </si>
  <si>
    <t>24S002006</t>
  </si>
  <si>
    <t>黄棪</t>
  </si>
  <si>
    <t>24S002009</t>
  </si>
  <si>
    <t>王逸凡</t>
  </si>
  <si>
    <t>24S002010</t>
  </si>
  <si>
    <t>易泽鑫</t>
  </si>
  <si>
    <t>24S002051</t>
  </si>
  <si>
    <t>索鹏飞</t>
  </si>
  <si>
    <t>24S002054</t>
  </si>
  <si>
    <t>王雨豪</t>
  </si>
  <si>
    <t>24S002069</t>
  </si>
  <si>
    <t>张远东</t>
  </si>
  <si>
    <t>24S002071</t>
  </si>
  <si>
    <t>朱桔</t>
  </si>
  <si>
    <t>24S025003</t>
  </si>
  <si>
    <t>都福生</t>
  </si>
  <si>
    <t>24S025041</t>
  </si>
  <si>
    <t>纪文超</t>
  </si>
  <si>
    <t>24S025044</t>
  </si>
  <si>
    <t>李佳辉</t>
  </si>
  <si>
    <t>24S025047</t>
  </si>
  <si>
    <t>李双利</t>
  </si>
  <si>
    <t>24S025048</t>
  </si>
  <si>
    <t>李哲</t>
  </si>
  <si>
    <t>24S025049</t>
  </si>
  <si>
    <t>刘宝</t>
  </si>
  <si>
    <t>24S025054</t>
  </si>
  <si>
    <t>24S025055</t>
  </si>
  <si>
    <t>索浩楠</t>
  </si>
  <si>
    <t>24S025058</t>
  </si>
  <si>
    <t>王小程</t>
  </si>
  <si>
    <t>24S025061</t>
  </si>
  <si>
    <t>肖俊杰</t>
  </si>
  <si>
    <t>24S025062</t>
  </si>
  <si>
    <t>熊禹豪</t>
  </si>
  <si>
    <t>24S025063</t>
  </si>
  <si>
    <t>杨开元</t>
  </si>
  <si>
    <t>24S025064</t>
  </si>
  <si>
    <t>张荡</t>
  </si>
  <si>
    <t>24S025068</t>
  </si>
  <si>
    <t>郑斯南</t>
  </si>
  <si>
    <t>24S025069</t>
  </si>
  <si>
    <t>周嘉豪</t>
  </si>
  <si>
    <t>24S025070</t>
  </si>
  <si>
    <t>邹娱</t>
  </si>
  <si>
    <t>24S025072</t>
  </si>
  <si>
    <t>陈召雄</t>
  </si>
  <si>
    <t>正心21</t>
  </si>
  <si>
    <t>24S025074</t>
  </si>
  <si>
    <t>郭璐</t>
  </si>
  <si>
    <t>24S025075</t>
  </si>
  <si>
    <t>侯松洁</t>
  </si>
  <si>
    <t>24S025079</t>
  </si>
  <si>
    <t>李晨</t>
  </si>
  <si>
    <t>24S025080</t>
  </si>
  <si>
    <t>李晓雯</t>
  </si>
  <si>
    <t>24S025083</t>
  </si>
  <si>
    <t>刘沐希</t>
  </si>
  <si>
    <t>24S025084</t>
  </si>
  <si>
    <t>刘越洋</t>
  </si>
  <si>
    <t>24S025085</t>
  </si>
  <si>
    <t>刘志博</t>
  </si>
  <si>
    <t>24S025087</t>
  </si>
  <si>
    <t>马兴</t>
  </si>
  <si>
    <t>24S025088</t>
  </si>
  <si>
    <t>潘光泽</t>
  </si>
  <si>
    <t>24S025089</t>
  </si>
  <si>
    <t>潘永生</t>
  </si>
  <si>
    <t>24S025090</t>
  </si>
  <si>
    <t>平海阳</t>
  </si>
  <si>
    <t>24S025091</t>
  </si>
  <si>
    <t>齐学鹏</t>
  </si>
  <si>
    <t>24S025092</t>
  </si>
  <si>
    <t>渠迪</t>
  </si>
  <si>
    <t>24S025095</t>
  </si>
  <si>
    <t>田沛然</t>
  </si>
  <si>
    <t>24S025098</t>
  </si>
  <si>
    <t>吴瑀孙</t>
  </si>
  <si>
    <t>24S025099</t>
  </si>
  <si>
    <t>武凡博</t>
  </si>
  <si>
    <t>24S025100</t>
  </si>
  <si>
    <t>习昌钰</t>
  </si>
  <si>
    <t>24S025101</t>
  </si>
  <si>
    <t>徐嘉羿</t>
  </si>
  <si>
    <t>24S025103</t>
  </si>
  <si>
    <t>许鑫祥</t>
  </si>
  <si>
    <t>24S025104</t>
  </si>
  <si>
    <t>杨纳宇</t>
  </si>
  <si>
    <t>24S025106</t>
  </si>
  <si>
    <t>杨欣宇</t>
  </si>
  <si>
    <t>24S025107</t>
  </si>
  <si>
    <t>杨玉麒</t>
  </si>
  <si>
    <t>24S025111</t>
  </si>
  <si>
    <t>张婧</t>
  </si>
  <si>
    <t>24S025112</t>
  </si>
  <si>
    <t>张通博</t>
  </si>
  <si>
    <t>24S025113</t>
  </si>
  <si>
    <t>张啸宇</t>
  </si>
  <si>
    <t>24S034087</t>
  </si>
  <si>
    <t>孟旭晨</t>
  </si>
  <si>
    <t>24S034090</t>
  </si>
  <si>
    <t>刘羽辰</t>
  </si>
  <si>
    <t>24S102079</t>
  </si>
  <si>
    <t>曾震</t>
  </si>
  <si>
    <t>24S102096</t>
  </si>
  <si>
    <t>付凯</t>
  </si>
  <si>
    <t>24S102097</t>
  </si>
  <si>
    <t>高建松</t>
  </si>
  <si>
    <t>24S102101</t>
  </si>
  <si>
    <t>胡海</t>
  </si>
  <si>
    <t>24S102108</t>
  </si>
  <si>
    <t>贾燚硕</t>
  </si>
  <si>
    <t>24S102111</t>
  </si>
  <si>
    <t>姜瑞阳</t>
  </si>
  <si>
    <t>24S102114</t>
  </si>
  <si>
    <t>居诗雨</t>
  </si>
  <si>
    <t>24S102121</t>
  </si>
  <si>
    <t>李景娴</t>
  </si>
  <si>
    <t>24S102122</t>
  </si>
  <si>
    <t>李帅宇</t>
  </si>
  <si>
    <t>24S102123</t>
  </si>
  <si>
    <t>李宪鹏</t>
  </si>
  <si>
    <t>24S102127</t>
  </si>
  <si>
    <t>24S102130</t>
  </si>
  <si>
    <t>刘东霖</t>
  </si>
  <si>
    <t>24S102135</t>
  </si>
  <si>
    <t>吕诗涵</t>
  </si>
  <si>
    <t>24S102139</t>
  </si>
  <si>
    <t>邱峙</t>
  </si>
  <si>
    <t>24S102148</t>
  </si>
  <si>
    <t>王超志</t>
  </si>
  <si>
    <t>24S102149</t>
  </si>
  <si>
    <t>王海翔</t>
  </si>
  <si>
    <t>24S102152</t>
  </si>
  <si>
    <t>王伟宇</t>
  </si>
  <si>
    <t>24S102153</t>
  </si>
  <si>
    <t>王闻东</t>
  </si>
  <si>
    <t>24S102157</t>
  </si>
  <si>
    <t>魏博文</t>
  </si>
  <si>
    <t>24S102163</t>
  </si>
  <si>
    <t>肖晗</t>
  </si>
  <si>
    <t>24S102170</t>
  </si>
  <si>
    <t>殷圣杰</t>
  </si>
  <si>
    <t>24S102174</t>
  </si>
  <si>
    <t>张家昌</t>
  </si>
  <si>
    <t>24S102177</t>
  </si>
  <si>
    <t>张鑫</t>
  </si>
  <si>
    <t>24S102181</t>
  </si>
  <si>
    <t>赵志渊</t>
  </si>
  <si>
    <t>24S102183</t>
  </si>
  <si>
    <t>郑鉴</t>
  </si>
  <si>
    <t>24S102185</t>
  </si>
  <si>
    <t>周玉春</t>
  </si>
  <si>
    <t>24S102186</t>
  </si>
  <si>
    <t>朱付佳</t>
  </si>
  <si>
    <t>24S102195</t>
  </si>
  <si>
    <t>贾学辉</t>
  </si>
  <si>
    <t>24S102199</t>
  </si>
  <si>
    <t>曲延程</t>
  </si>
  <si>
    <t>24S102208</t>
  </si>
  <si>
    <t>赵鹏宇</t>
  </si>
  <si>
    <t>24S102209</t>
  </si>
  <si>
    <t>赵正</t>
  </si>
  <si>
    <t>24S125119</t>
  </si>
  <si>
    <t>白佳莉</t>
  </si>
  <si>
    <t>24S125121</t>
  </si>
  <si>
    <t>陈芬芬</t>
  </si>
  <si>
    <t>24S125123</t>
  </si>
  <si>
    <t>陈俊男</t>
  </si>
  <si>
    <t>24S125125</t>
  </si>
  <si>
    <t>陈易得</t>
  </si>
  <si>
    <t>24S125126</t>
  </si>
  <si>
    <t>豆昊</t>
  </si>
  <si>
    <t>24S125127</t>
  </si>
  <si>
    <t>窦叶杭</t>
  </si>
  <si>
    <t>24S125128</t>
  </si>
  <si>
    <t>冯现鑫</t>
  </si>
  <si>
    <t>24S125129</t>
  </si>
  <si>
    <t>高润靓</t>
  </si>
  <si>
    <t>24S125130</t>
  </si>
  <si>
    <t>宫梓茸</t>
  </si>
  <si>
    <t>24S125133</t>
  </si>
  <si>
    <t>贺子昊</t>
  </si>
  <si>
    <t>24S125135</t>
  </si>
  <si>
    <t>籍有富</t>
  </si>
  <si>
    <t>24S125136</t>
  </si>
  <si>
    <t>贾雄剑</t>
  </si>
  <si>
    <t>24S125137</t>
  </si>
  <si>
    <t>蒋双钰</t>
  </si>
  <si>
    <t>24S125139</t>
  </si>
  <si>
    <t>荆雪飏</t>
  </si>
  <si>
    <t>24S125140</t>
  </si>
  <si>
    <t>鞠盈雪</t>
  </si>
  <si>
    <t>24S125141</t>
  </si>
  <si>
    <t>李兵帅</t>
  </si>
  <si>
    <t>24S125143</t>
  </si>
  <si>
    <t>李康杰</t>
  </si>
  <si>
    <t>24S125144</t>
  </si>
  <si>
    <t>李龙继</t>
  </si>
  <si>
    <t>24S125147</t>
  </si>
  <si>
    <t>李勇</t>
  </si>
  <si>
    <t>24S125148</t>
  </si>
  <si>
    <t>李中文</t>
  </si>
  <si>
    <t>24S125149</t>
  </si>
  <si>
    <t>梁东辉</t>
  </si>
  <si>
    <t>24S125156</t>
  </si>
  <si>
    <t>陆奕昕</t>
  </si>
  <si>
    <t>24S125157</t>
  </si>
  <si>
    <t>马远平</t>
  </si>
  <si>
    <t>24S125160</t>
  </si>
  <si>
    <t>潘亚鑫</t>
  </si>
  <si>
    <t>24S125161</t>
  </si>
  <si>
    <t>荣益</t>
  </si>
  <si>
    <t>24S125163</t>
  </si>
  <si>
    <t>宋秀芳</t>
  </si>
  <si>
    <t>24S125164</t>
  </si>
  <si>
    <t>汤小珑</t>
  </si>
  <si>
    <t>24S125166</t>
  </si>
  <si>
    <t>王明宇</t>
  </si>
  <si>
    <t>24S125167</t>
  </si>
  <si>
    <t>王小钰</t>
  </si>
  <si>
    <t>24S125168</t>
  </si>
  <si>
    <t>王晓茹</t>
  </si>
  <si>
    <t>24S125169</t>
  </si>
  <si>
    <t>王心蕊</t>
  </si>
  <si>
    <t>24S125171</t>
  </si>
  <si>
    <t>王禹然</t>
  </si>
  <si>
    <t>正心22</t>
  </si>
  <si>
    <t>24S125172</t>
  </si>
  <si>
    <t>王子博</t>
  </si>
  <si>
    <t>24S125175</t>
  </si>
  <si>
    <t>邢述洲</t>
  </si>
  <si>
    <t>24S125176</t>
  </si>
  <si>
    <t>徐怡菲</t>
  </si>
  <si>
    <t>24S125178</t>
  </si>
  <si>
    <t>闫佳震</t>
  </si>
  <si>
    <t>24S125179</t>
  </si>
  <si>
    <t>闫泽宇</t>
  </si>
  <si>
    <t>24S125180</t>
  </si>
  <si>
    <t>杨博</t>
  </si>
  <si>
    <t>24S125181</t>
  </si>
  <si>
    <t>杨启帆</t>
  </si>
  <si>
    <t>24S125182</t>
  </si>
  <si>
    <t>杨雪淼</t>
  </si>
  <si>
    <t>24S125183</t>
  </si>
  <si>
    <t>杨曜丞</t>
  </si>
  <si>
    <t>24S125184</t>
  </si>
  <si>
    <t>于龙杰</t>
  </si>
  <si>
    <t>24S125185</t>
  </si>
  <si>
    <t>张博涵</t>
  </si>
  <si>
    <t>24S125187</t>
  </si>
  <si>
    <t>张家程</t>
  </si>
  <si>
    <t>24S125188</t>
  </si>
  <si>
    <t>张俊</t>
  </si>
  <si>
    <t>24S125191</t>
  </si>
  <si>
    <t>张煦</t>
  </si>
  <si>
    <t>24S125192</t>
  </si>
  <si>
    <t>张义德</t>
  </si>
  <si>
    <t>24S125193</t>
  </si>
  <si>
    <t>张渝悦</t>
  </si>
  <si>
    <t>24S125196</t>
  </si>
  <si>
    <t>赵茹玉</t>
  </si>
  <si>
    <t>24S125200</t>
  </si>
  <si>
    <t>陈友驰</t>
  </si>
  <si>
    <t>24S125201</t>
  </si>
  <si>
    <t>刘升平</t>
  </si>
  <si>
    <t>24S125202</t>
  </si>
  <si>
    <t>王泽宜</t>
  </si>
  <si>
    <t>24S125203</t>
  </si>
  <si>
    <t>叶伟</t>
  </si>
  <si>
    <t>24S125204</t>
  </si>
  <si>
    <t>张烨豪</t>
  </si>
  <si>
    <t>24S134173</t>
  </si>
  <si>
    <t>孟麟</t>
  </si>
  <si>
    <t>24S134175</t>
  </si>
  <si>
    <t>孙骁萌</t>
  </si>
  <si>
    <t>24S134183</t>
  </si>
  <si>
    <t>张镱枥</t>
  </si>
  <si>
    <t>24S136125</t>
  </si>
  <si>
    <t>董文亮</t>
  </si>
  <si>
    <t>24S136126</t>
  </si>
  <si>
    <t>刘思冶</t>
  </si>
  <si>
    <t>2024150110</t>
  </si>
  <si>
    <t>任继航</t>
  </si>
  <si>
    <t>B-7班</t>
  </si>
  <si>
    <t>2024150135</t>
  </si>
  <si>
    <t>谭学旺</t>
  </si>
  <si>
    <t>2024150214</t>
  </si>
  <si>
    <t>刘亚龙</t>
  </si>
  <si>
    <t>2024150216</t>
  </si>
  <si>
    <t>梁泰源</t>
  </si>
  <si>
    <t>2024150224</t>
  </si>
  <si>
    <t>朱嘉龙</t>
  </si>
  <si>
    <t>2024150225</t>
  </si>
  <si>
    <t>2024150355</t>
  </si>
  <si>
    <t>张贺磊</t>
  </si>
  <si>
    <t>23S106189</t>
  </si>
  <si>
    <t>翟浩航</t>
  </si>
  <si>
    <t>24B901037</t>
  </si>
  <si>
    <t>余相樽</t>
  </si>
  <si>
    <t>24B905015</t>
  </si>
  <si>
    <t>任亦佳</t>
  </si>
  <si>
    <t>24S006001</t>
  </si>
  <si>
    <t>陈佳楠</t>
  </si>
  <si>
    <t>24S006002</t>
  </si>
  <si>
    <t>董竺涛</t>
  </si>
  <si>
    <t>24S006003</t>
  </si>
  <si>
    <t>李中正</t>
  </si>
  <si>
    <t>24S006004</t>
  </si>
  <si>
    <t>刘润天</t>
  </si>
  <si>
    <t>24S006005</t>
  </si>
  <si>
    <t>刘吴琛</t>
  </si>
  <si>
    <t>24S006006</t>
  </si>
  <si>
    <t>罗嘉梁</t>
  </si>
  <si>
    <t>24S006007</t>
  </si>
  <si>
    <t>马钧博</t>
  </si>
  <si>
    <t>24S006008</t>
  </si>
  <si>
    <t>马宇航</t>
  </si>
  <si>
    <t>24S006010</t>
  </si>
  <si>
    <t>任志国</t>
  </si>
  <si>
    <t>24S006011</t>
  </si>
  <si>
    <t>万涛</t>
  </si>
  <si>
    <t>24S006012</t>
  </si>
  <si>
    <t>肖峰</t>
  </si>
  <si>
    <t>24S006013</t>
  </si>
  <si>
    <t>辛俊材</t>
  </si>
  <si>
    <t>24S006014</t>
  </si>
  <si>
    <t>许哲熙</t>
  </si>
  <si>
    <t>24S006015</t>
  </si>
  <si>
    <t>杨昊阳</t>
  </si>
  <si>
    <t>24S006016</t>
  </si>
  <si>
    <t>于水水</t>
  </si>
  <si>
    <t>24S006017</t>
  </si>
  <si>
    <t>张朝阳</t>
  </si>
  <si>
    <t>24S006018</t>
  </si>
  <si>
    <t>赵艳玉</t>
  </si>
  <si>
    <t>24S006023</t>
  </si>
  <si>
    <t>程钰涵</t>
  </si>
  <si>
    <t>24S006029</t>
  </si>
  <si>
    <t>方嘉杨</t>
  </si>
  <si>
    <t>24S006030</t>
  </si>
  <si>
    <t>方振洋</t>
  </si>
  <si>
    <t>24S006031</t>
  </si>
  <si>
    <t>顾珺</t>
  </si>
  <si>
    <t>24S006032</t>
  </si>
  <si>
    <t>郭然</t>
  </si>
  <si>
    <t>24S006035</t>
  </si>
  <si>
    <t>何瑞</t>
  </si>
  <si>
    <t>24S006036</t>
  </si>
  <si>
    <t>姜与鑫</t>
  </si>
  <si>
    <t>24S006037</t>
  </si>
  <si>
    <t>金广轩</t>
  </si>
  <si>
    <t>24S006038</t>
  </si>
  <si>
    <t>金虹羽</t>
  </si>
  <si>
    <t>24S006039</t>
  </si>
  <si>
    <t>金子恒</t>
  </si>
  <si>
    <t>24S006040</t>
  </si>
  <si>
    <t>李欣妍</t>
  </si>
  <si>
    <t>24S006045</t>
  </si>
  <si>
    <t>鲁昕明</t>
  </si>
  <si>
    <t>24S006047</t>
  </si>
  <si>
    <t>吕文豪</t>
  </si>
  <si>
    <t>24S006048</t>
  </si>
  <si>
    <t>马浩然</t>
  </si>
  <si>
    <t>24S006050</t>
  </si>
  <si>
    <t>孟翔宇</t>
  </si>
  <si>
    <t>24S006053</t>
  </si>
  <si>
    <t>潘家豪</t>
  </si>
  <si>
    <t>24S006055</t>
  </si>
  <si>
    <t>彭茂</t>
  </si>
  <si>
    <t>24S006060</t>
  </si>
  <si>
    <t>王梦凡</t>
  </si>
  <si>
    <t>24S006064</t>
  </si>
  <si>
    <t>王子晨</t>
  </si>
  <si>
    <t>24S006071</t>
  </si>
  <si>
    <t>杨渊博</t>
  </si>
  <si>
    <t>24S006073</t>
  </si>
  <si>
    <t>张开</t>
  </si>
  <si>
    <t>24S006075</t>
  </si>
  <si>
    <t>张洋洋</t>
  </si>
  <si>
    <t>24S006077</t>
  </si>
  <si>
    <t>赵忠涛</t>
  </si>
  <si>
    <t>24S006078</t>
  </si>
  <si>
    <t>郑庆伟</t>
  </si>
  <si>
    <t>24S006079</t>
  </si>
  <si>
    <t>郑岳阳</t>
  </si>
  <si>
    <t>24S006080</t>
  </si>
  <si>
    <t>郑志薇</t>
  </si>
  <si>
    <t>24S104115</t>
  </si>
  <si>
    <t>方安达</t>
  </si>
  <si>
    <t>24S104150</t>
  </si>
  <si>
    <t>马炜钊</t>
  </si>
  <si>
    <t>24S104168</t>
  </si>
  <si>
    <t>涂玮玮</t>
  </si>
  <si>
    <t>24S106084</t>
  </si>
  <si>
    <t>蔡金阳</t>
  </si>
  <si>
    <t>24S106085</t>
  </si>
  <si>
    <t>曹伟</t>
  </si>
  <si>
    <t>24S106086</t>
  </si>
  <si>
    <t>曹政卿</t>
  </si>
  <si>
    <t>24S106087</t>
  </si>
  <si>
    <t>陈国梁</t>
  </si>
  <si>
    <t>24S106088</t>
  </si>
  <si>
    <t>陈昊宇</t>
  </si>
  <si>
    <t>24S106089</t>
  </si>
  <si>
    <t>陈骊乔</t>
  </si>
  <si>
    <t>24S106091</t>
  </si>
  <si>
    <t>陈长曦</t>
  </si>
  <si>
    <t>正心23</t>
  </si>
  <si>
    <t>24S106092</t>
  </si>
  <si>
    <t>陈志豪</t>
  </si>
  <si>
    <t>24S106095</t>
  </si>
  <si>
    <t>董帝泓</t>
  </si>
  <si>
    <t>24S106097</t>
  </si>
  <si>
    <t>董志鹏</t>
  </si>
  <si>
    <t>24S106098</t>
  </si>
  <si>
    <t>杜锋</t>
  </si>
  <si>
    <t>24S106099</t>
  </si>
  <si>
    <t>杜逸翔</t>
  </si>
  <si>
    <t>24S106100</t>
  </si>
  <si>
    <t>冯朋博</t>
  </si>
  <si>
    <t>24S106102</t>
  </si>
  <si>
    <t>冯书琦</t>
  </si>
  <si>
    <t>24S106103</t>
  </si>
  <si>
    <t>冯帅</t>
  </si>
  <si>
    <t>24S106104</t>
  </si>
  <si>
    <t>高博文</t>
  </si>
  <si>
    <t>24S106105</t>
  </si>
  <si>
    <t>高干禄</t>
  </si>
  <si>
    <t>24S106107</t>
  </si>
  <si>
    <t>关淮铭</t>
  </si>
  <si>
    <t>24S106108</t>
  </si>
  <si>
    <t>关鑫炎</t>
  </si>
  <si>
    <t>24S106109</t>
  </si>
  <si>
    <t>郭鸿莹</t>
  </si>
  <si>
    <t>24S106110</t>
  </si>
  <si>
    <t>郭焱</t>
  </si>
  <si>
    <t>24S106111</t>
  </si>
  <si>
    <t>何雨薷</t>
  </si>
  <si>
    <t>24S106113</t>
  </si>
  <si>
    <t>胡程凯</t>
  </si>
  <si>
    <t>24S106115</t>
  </si>
  <si>
    <t>华宇</t>
  </si>
  <si>
    <t>24S106116</t>
  </si>
  <si>
    <t>黄子鉴</t>
  </si>
  <si>
    <t>24S106117</t>
  </si>
  <si>
    <t>姬琳娜</t>
  </si>
  <si>
    <t>24S106118</t>
  </si>
  <si>
    <t>贾同林</t>
  </si>
  <si>
    <t>24S106119</t>
  </si>
  <si>
    <t>金中骐</t>
  </si>
  <si>
    <t>24S106120</t>
  </si>
  <si>
    <t>雷乾</t>
  </si>
  <si>
    <t>24S106121</t>
  </si>
  <si>
    <t>李超逸</t>
  </si>
  <si>
    <t>24S106123</t>
  </si>
  <si>
    <t>李昊菲</t>
  </si>
  <si>
    <t>24S106125</t>
  </si>
  <si>
    <t>李佳昆</t>
  </si>
  <si>
    <t>24S106130</t>
  </si>
  <si>
    <t>林涵</t>
  </si>
  <si>
    <t>24S106131</t>
  </si>
  <si>
    <t>刘冠臣</t>
  </si>
  <si>
    <t>24S106133</t>
  </si>
  <si>
    <t>刘景鸿</t>
  </si>
  <si>
    <t>24S106136</t>
  </si>
  <si>
    <t>刘士龙</t>
  </si>
  <si>
    <t>24S106141</t>
  </si>
  <si>
    <t>骆轶凡</t>
  </si>
  <si>
    <t>24S106145</t>
  </si>
  <si>
    <t>裴浩然</t>
  </si>
  <si>
    <t>24S106146</t>
  </si>
  <si>
    <t>彭军</t>
  </si>
  <si>
    <t>24S106147</t>
  </si>
  <si>
    <t>齐峰</t>
  </si>
  <si>
    <t>24S106148</t>
  </si>
  <si>
    <t>祁天泽</t>
  </si>
  <si>
    <t>24S106149</t>
  </si>
  <si>
    <t>秦李朝政</t>
  </si>
  <si>
    <t>24S106151</t>
  </si>
  <si>
    <t>屈云姣</t>
  </si>
  <si>
    <t>24S106152</t>
  </si>
  <si>
    <t>任浩</t>
  </si>
  <si>
    <t>24S106153</t>
  </si>
  <si>
    <t>盛天沛</t>
  </si>
  <si>
    <t>24S106154</t>
  </si>
  <si>
    <t>孙琨</t>
  </si>
  <si>
    <t>24S106157</t>
  </si>
  <si>
    <t>镡铖钊</t>
  </si>
  <si>
    <t>24S106158</t>
  </si>
  <si>
    <t>滕跃</t>
  </si>
  <si>
    <t>24S106160</t>
  </si>
  <si>
    <t>汪浩然</t>
  </si>
  <si>
    <t>24S106162</t>
  </si>
  <si>
    <t>王楚茗</t>
  </si>
  <si>
    <t>24S106164</t>
  </si>
  <si>
    <t>王宏铮</t>
  </si>
  <si>
    <t>24S106165</t>
  </si>
  <si>
    <t>王津浩</t>
  </si>
  <si>
    <t>24S106167</t>
  </si>
  <si>
    <t>王伟成</t>
  </si>
  <si>
    <t>24S106168</t>
  </si>
  <si>
    <t>王文宇</t>
  </si>
  <si>
    <t>24S106169</t>
  </si>
  <si>
    <t>王鑫源</t>
  </si>
  <si>
    <t>24S106170</t>
  </si>
  <si>
    <t>王宇恒</t>
  </si>
  <si>
    <t>24S106172</t>
  </si>
  <si>
    <t>王昱博</t>
  </si>
  <si>
    <t>24S106173</t>
  </si>
  <si>
    <t>王越洋</t>
  </si>
  <si>
    <t>24S106174</t>
  </si>
  <si>
    <t>王治博</t>
  </si>
  <si>
    <t>24S106179</t>
  </si>
  <si>
    <t>谢世叶</t>
  </si>
  <si>
    <t>24S106182</t>
  </si>
  <si>
    <t>许洲滔</t>
  </si>
  <si>
    <t>24S106184</t>
  </si>
  <si>
    <t>玄琦聪</t>
  </si>
  <si>
    <t>24S106186</t>
  </si>
  <si>
    <t>杨尚</t>
  </si>
  <si>
    <t>24S106189</t>
  </si>
  <si>
    <t>杨轶鑫</t>
  </si>
  <si>
    <t>24S106190</t>
  </si>
  <si>
    <t>杨运至</t>
  </si>
  <si>
    <t>24S106191</t>
  </si>
  <si>
    <t>杨智健</t>
  </si>
  <si>
    <t>24S106192</t>
  </si>
  <si>
    <t>杨宗伟</t>
  </si>
  <si>
    <t>24S106193</t>
  </si>
  <si>
    <t>易彦祺</t>
  </si>
  <si>
    <t>24S106194</t>
  </si>
  <si>
    <t>尹博</t>
  </si>
  <si>
    <t>24S106195</t>
  </si>
  <si>
    <t>游彬</t>
  </si>
  <si>
    <t>24S106198</t>
  </si>
  <si>
    <t>张杰文</t>
  </si>
  <si>
    <t>24S106200</t>
  </si>
  <si>
    <t>张可暄</t>
  </si>
  <si>
    <t>24S106201</t>
  </si>
  <si>
    <t>张泠睿</t>
  </si>
  <si>
    <t>24S106204</t>
  </si>
  <si>
    <t>张勇杰</t>
  </si>
  <si>
    <t>24S106205</t>
  </si>
  <si>
    <t>张治宇</t>
  </si>
  <si>
    <t>24S106206</t>
  </si>
  <si>
    <t>赵豪杰</t>
  </si>
  <si>
    <t>24S106208</t>
  </si>
  <si>
    <t>赵茂奎</t>
  </si>
  <si>
    <t>24S106211</t>
  </si>
  <si>
    <t>周海睿</t>
  </si>
  <si>
    <t>24S106212</t>
  </si>
  <si>
    <t>周佳阳</t>
  </si>
  <si>
    <t>24S106213</t>
  </si>
  <si>
    <t>周五一</t>
  </si>
  <si>
    <t>24S106215</t>
  </si>
  <si>
    <t>朱军彦</t>
  </si>
  <si>
    <t>24S106216</t>
  </si>
  <si>
    <t>左晨</t>
  </si>
  <si>
    <t>24S106220</t>
  </si>
  <si>
    <t>陈知言</t>
  </si>
  <si>
    <t>24S106221</t>
  </si>
  <si>
    <t>丁一</t>
  </si>
  <si>
    <t>24S106225</t>
  </si>
  <si>
    <t>高开鑫</t>
  </si>
  <si>
    <t>24S106228</t>
  </si>
  <si>
    <t>何佳慧</t>
  </si>
  <si>
    <t>24S106229</t>
  </si>
  <si>
    <t>胡家兴</t>
  </si>
  <si>
    <t>24S106231</t>
  </si>
  <si>
    <t>黄凯</t>
  </si>
  <si>
    <t>24S106234</t>
  </si>
  <si>
    <t>焦潇行</t>
  </si>
  <si>
    <t>24S106236</t>
  </si>
  <si>
    <t>李照刚</t>
  </si>
  <si>
    <t>24S106241</t>
  </si>
  <si>
    <t>潘星澳</t>
  </si>
  <si>
    <t>24S106243</t>
  </si>
  <si>
    <t>邵哲</t>
  </si>
  <si>
    <t>24S106246</t>
  </si>
  <si>
    <t>沈涛</t>
  </si>
  <si>
    <t>24S106247</t>
  </si>
  <si>
    <t>沈元熙</t>
  </si>
  <si>
    <t>24S106249</t>
  </si>
  <si>
    <t>史增浩</t>
  </si>
  <si>
    <t>24S106251</t>
  </si>
  <si>
    <t>孙云琦</t>
  </si>
  <si>
    <t>24S106253</t>
  </si>
  <si>
    <t>王佳星</t>
  </si>
  <si>
    <t>正心24</t>
  </si>
  <si>
    <t>24S106255</t>
  </si>
  <si>
    <t>王棋</t>
  </si>
  <si>
    <t>24S106265</t>
  </si>
  <si>
    <t>张小雨</t>
  </si>
  <si>
    <t>24S106266</t>
  </si>
  <si>
    <t>张泽彬</t>
  </si>
  <si>
    <t>24S118234</t>
  </si>
  <si>
    <t>谭冰池</t>
  </si>
  <si>
    <t>24S121100</t>
  </si>
  <si>
    <t>杨璇</t>
  </si>
  <si>
    <t>24S121114</t>
  </si>
  <si>
    <t>赵振鑫</t>
  </si>
  <si>
    <t>24S136128</t>
  </si>
  <si>
    <t>周秋莹</t>
  </si>
  <si>
    <t>陈杰辉</t>
  </si>
  <si>
    <t>B-8班</t>
  </si>
  <si>
    <t>2024150099</t>
  </si>
  <si>
    <t>李冰</t>
  </si>
  <si>
    <t>2024150112</t>
  </si>
  <si>
    <t>李凯</t>
  </si>
  <si>
    <t>2024150114</t>
  </si>
  <si>
    <t>孙宇涛</t>
  </si>
  <si>
    <t>2024150146</t>
  </si>
  <si>
    <t>王朝辉</t>
  </si>
  <si>
    <t>2024150148</t>
  </si>
  <si>
    <t>邹明博</t>
  </si>
  <si>
    <t>2024150149</t>
  </si>
  <si>
    <t>高深</t>
  </si>
  <si>
    <t>2024150152</t>
  </si>
  <si>
    <t>曾子君</t>
  </si>
  <si>
    <t>2024150220</t>
  </si>
  <si>
    <t>曹旭晗</t>
  </si>
  <si>
    <t>2024150222</t>
  </si>
  <si>
    <t>吴志坚</t>
  </si>
  <si>
    <t>2024150223</t>
  </si>
  <si>
    <t>崔子剑</t>
  </si>
  <si>
    <t>2024150231</t>
  </si>
  <si>
    <t>王辰子</t>
  </si>
  <si>
    <t>2024150410</t>
  </si>
  <si>
    <t>王立远</t>
  </si>
  <si>
    <t>2024150411</t>
  </si>
  <si>
    <t>焦龙</t>
  </si>
  <si>
    <t>22B925096</t>
  </si>
  <si>
    <t>岳婷婷</t>
  </si>
  <si>
    <t>23S011087</t>
  </si>
  <si>
    <t>吴艾松</t>
  </si>
  <si>
    <t>23S118198</t>
  </si>
  <si>
    <t>王小川</t>
  </si>
  <si>
    <t>24B325033</t>
  </si>
  <si>
    <t>朱旌扬</t>
  </si>
  <si>
    <t>24B904002</t>
  </si>
  <si>
    <t>蒙晗</t>
  </si>
  <si>
    <t>24B918051</t>
  </si>
  <si>
    <t>王温</t>
  </si>
  <si>
    <t>24B918055</t>
  </si>
  <si>
    <t>吴永成</t>
  </si>
  <si>
    <t>24B918056</t>
  </si>
  <si>
    <t>姚宇轩</t>
  </si>
  <si>
    <t>24B918063</t>
  </si>
  <si>
    <t>韩昀轩</t>
  </si>
  <si>
    <t>24S004034</t>
  </si>
  <si>
    <t>侯铭毓</t>
  </si>
  <si>
    <t>24S011008</t>
  </si>
  <si>
    <t>朱志强</t>
  </si>
  <si>
    <t>24S011010</t>
  </si>
  <si>
    <t>王浩名</t>
  </si>
  <si>
    <t>24S011014</t>
  </si>
  <si>
    <t>张天怡</t>
  </si>
  <si>
    <t>24S011015</t>
  </si>
  <si>
    <t>卓一章</t>
  </si>
  <si>
    <t>24S011020</t>
  </si>
  <si>
    <t>康强</t>
  </si>
  <si>
    <t>24S011022</t>
  </si>
  <si>
    <t>苗源</t>
  </si>
  <si>
    <t>24S011024</t>
  </si>
  <si>
    <t>彭宇</t>
  </si>
  <si>
    <t>24S011027</t>
  </si>
  <si>
    <t>王玉辉</t>
  </si>
  <si>
    <t>24S011036</t>
  </si>
  <si>
    <t>蔡佳齐</t>
  </si>
  <si>
    <t>24S011037</t>
  </si>
  <si>
    <t>陈笑影</t>
  </si>
  <si>
    <t>24S011040</t>
  </si>
  <si>
    <t>侯朝阳</t>
  </si>
  <si>
    <t>24S011048</t>
  </si>
  <si>
    <t>欧阳子宁</t>
  </si>
  <si>
    <t>24S011049</t>
  </si>
  <si>
    <t>施展鹏</t>
  </si>
  <si>
    <t>24S011055</t>
  </si>
  <si>
    <t>王留青</t>
  </si>
  <si>
    <t>24S011056</t>
  </si>
  <si>
    <t>王旭</t>
  </si>
  <si>
    <t>24S011057</t>
  </si>
  <si>
    <t>吴迪</t>
  </si>
  <si>
    <t>24S011058</t>
  </si>
  <si>
    <t>薛玉麟</t>
  </si>
  <si>
    <t>24S011060</t>
  </si>
  <si>
    <t>张灿</t>
  </si>
  <si>
    <t>24S011061</t>
  </si>
  <si>
    <t>张景昊</t>
  </si>
  <si>
    <t>24S011062</t>
  </si>
  <si>
    <t>张泽华</t>
  </si>
  <si>
    <t>24S011065</t>
  </si>
  <si>
    <t>董博杰</t>
  </si>
  <si>
    <t>24S011075</t>
  </si>
  <si>
    <t>彭铂宁</t>
  </si>
  <si>
    <t>24S011080</t>
  </si>
  <si>
    <t>向昱</t>
  </si>
  <si>
    <t>24S018058</t>
  </si>
  <si>
    <t>李浩铭</t>
  </si>
  <si>
    <t>24S018059</t>
  </si>
  <si>
    <t>李睿曈</t>
  </si>
  <si>
    <t>24S018061</t>
  </si>
  <si>
    <t>王立章</t>
  </si>
  <si>
    <t>24S018062</t>
  </si>
  <si>
    <t>王敏钊</t>
  </si>
  <si>
    <t>24S018066</t>
  </si>
  <si>
    <t>白恩昊</t>
  </si>
  <si>
    <t>24S018068</t>
  </si>
  <si>
    <t>陈传钦</t>
  </si>
  <si>
    <t>24S018069</t>
  </si>
  <si>
    <t>耿照钦</t>
  </si>
  <si>
    <t>24S018071</t>
  </si>
  <si>
    <t>郭宇航</t>
  </si>
  <si>
    <t>24S018072</t>
  </si>
  <si>
    <t>郝帅</t>
  </si>
  <si>
    <t>24S018074</t>
  </si>
  <si>
    <t>华泽淼</t>
  </si>
  <si>
    <t>24S018076</t>
  </si>
  <si>
    <t>黄琪竣</t>
  </si>
  <si>
    <t>24S018079</t>
  </si>
  <si>
    <t>金佳莹</t>
  </si>
  <si>
    <t>24S018084</t>
  </si>
  <si>
    <t>曲泽航</t>
  </si>
  <si>
    <t>24S018086</t>
  </si>
  <si>
    <t>王浩宇</t>
  </si>
  <si>
    <t>24S018089</t>
  </si>
  <si>
    <t>王梓宇</t>
  </si>
  <si>
    <t>24S018090</t>
  </si>
  <si>
    <t>温梓萌</t>
  </si>
  <si>
    <t>24S018093</t>
  </si>
  <si>
    <t>张晓星</t>
  </si>
  <si>
    <t>24S018094</t>
  </si>
  <si>
    <t>张智杰</t>
  </si>
  <si>
    <t>24S025037</t>
  </si>
  <si>
    <t>董书彤</t>
  </si>
  <si>
    <t>24S025053</t>
  </si>
  <si>
    <t>荣子义</t>
  </si>
  <si>
    <t>24S025059</t>
  </si>
  <si>
    <t>王怡冰</t>
  </si>
  <si>
    <t>24S025065</t>
  </si>
  <si>
    <t>张帅鑫</t>
  </si>
  <si>
    <t>24S025066</t>
  </si>
  <si>
    <t>张一诺</t>
  </si>
  <si>
    <t>24S025081</t>
  </si>
  <si>
    <t>李一凡</t>
  </si>
  <si>
    <t>24S025115</t>
  </si>
  <si>
    <t>赵骁智</t>
  </si>
  <si>
    <t>24S109407</t>
  </si>
  <si>
    <t>张祥杰</t>
  </si>
  <si>
    <t>正心31</t>
  </si>
  <si>
    <t>24S112090</t>
  </si>
  <si>
    <t>常栩宁</t>
  </si>
  <si>
    <t>24S112091</t>
  </si>
  <si>
    <t>常悦</t>
  </si>
  <si>
    <t>24S112092</t>
  </si>
  <si>
    <t>陈一菲</t>
  </si>
  <si>
    <t>24S112093</t>
  </si>
  <si>
    <t>崔立婷</t>
  </si>
  <si>
    <t>24S112094</t>
  </si>
  <si>
    <t>但咏真</t>
  </si>
  <si>
    <t>24S112095</t>
  </si>
  <si>
    <t>刘爱军</t>
  </si>
  <si>
    <t>24S112096</t>
  </si>
  <si>
    <t>冒方圆</t>
  </si>
  <si>
    <t>24S112097</t>
  </si>
  <si>
    <t>石津宇</t>
  </si>
  <si>
    <t>24S112098</t>
  </si>
  <si>
    <t>唐雨洁</t>
  </si>
  <si>
    <t>24S112099</t>
  </si>
  <si>
    <t>王景</t>
  </si>
  <si>
    <t>24S112100</t>
  </si>
  <si>
    <t>王美董</t>
  </si>
  <si>
    <t>24S112101</t>
  </si>
  <si>
    <t>王洋</t>
  </si>
  <si>
    <t>24S112102</t>
  </si>
  <si>
    <t>徐立纵</t>
  </si>
  <si>
    <t>24S112103</t>
  </si>
  <si>
    <t>易馨宇</t>
  </si>
  <si>
    <t>24S112104</t>
  </si>
  <si>
    <t>于佳鑫</t>
  </si>
  <si>
    <t>24S112105</t>
  </si>
  <si>
    <t>俞自立</t>
  </si>
  <si>
    <t>24S112106</t>
  </si>
  <si>
    <t>袁艺馨</t>
  </si>
  <si>
    <t>24S112107</t>
  </si>
  <si>
    <t>张文志</t>
  </si>
  <si>
    <t>24S112108</t>
  </si>
  <si>
    <t>张怡晨</t>
  </si>
  <si>
    <t>24S112109</t>
  </si>
  <si>
    <t>钱墨宸</t>
  </si>
  <si>
    <t>24S112111</t>
  </si>
  <si>
    <t>詹惠然</t>
  </si>
  <si>
    <t>24S112112</t>
  </si>
  <si>
    <t>朱雯培</t>
  </si>
  <si>
    <t>24S112113</t>
  </si>
  <si>
    <t>邹翔</t>
  </si>
  <si>
    <t>24S118170</t>
  </si>
  <si>
    <t>唱响</t>
  </si>
  <si>
    <t>24S118171</t>
  </si>
  <si>
    <t>陈隆昀</t>
  </si>
  <si>
    <t>24S118172</t>
  </si>
  <si>
    <t>楚萱</t>
  </si>
  <si>
    <t>24S118173</t>
  </si>
  <si>
    <t>丁元程</t>
  </si>
  <si>
    <t>24S118174</t>
  </si>
  <si>
    <t>杜枫</t>
  </si>
  <si>
    <t>24S118175</t>
  </si>
  <si>
    <t>范友元</t>
  </si>
  <si>
    <t>24S118177</t>
  </si>
  <si>
    <t>高尚</t>
  </si>
  <si>
    <t>24S118178</t>
  </si>
  <si>
    <t>龚培</t>
  </si>
  <si>
    <t>24S118179</t>
  </si>
  <si>
    <t>关腾飞</t>
  </si>
  <si>
    <t>24S118180</t>
  </si>
  <si>
    <t>韩玉鹏</t>
  </si>
  <si>
    <t>24S118182</t>
  </si>
  <si>
    <t>蒋耀萱</t>
  </si>
  <si>
    <t>24S118183</t>
  </si>
  <si>
    <t>李辰辉</t>
  </si>
  <si>
    <t>24S118184</t>
  </si>
  <si>
    <t>李程</t>
  </si>
  <si>
    <t>24S118186</t>
  </si>
  <si>
    <t>李家旭</t>
  </si>
  <si>
    <t>24S118187</t>
  </si>
  <si>
    <t>李培岩</t>
  </si>
  <si>
    <t>24S118188</t>
  </si>
  <si>
    <t>李奕轩</t>
  </si>
  <si>
    <t>24S118189</t>
  </si>
  <si>
    <t>李智鑫</t>
  </si>
  <si>
    <t>24S118190</t>
  </si>
  <si>
    <t>李子迪</t>
  </si>
  <si>
    <t>24S118191</t>
  </si>
  <si>
    <t>林炽翔</t>
  </si>
  <si>
    <t>24S118192</t>
  </si>
  <si>
    <t>刘同</t>
  </si>
  <si>
    <t>24S118194</t>
  </si>
  <si>
    <t>刘祝飞</t>
  </si>
  <si>
    <t>24S118195</t>
  </si>
  <si>
    <t>马义博</t>
  </si>
  <si>
    <t>24S118196</t>
  </si>
  <si>
    <t>庞茂峰</t>
  </si>
  <si>
    <t>24S118197</t>
  </si>
  <si>
    <t>彭欣然</t>
  </si>
  <si>
    <t>24S118198</t>
  </si>
  <si>
    <t>石东萌</t>
  </si>
  <si>
    <t>24S118199</t>
  </si>
  <si>
    <t>唐博睿</t>
  </si>
  <si>
    <t>24S118200</t>
  </si>
  <si>
    <t>王家玮</t>
  </si>
  <si>
    <t>24S118201</t>
  </si>
  <si>
    <t>王竟宇</t>
  </si>
  <si>
    <t>24S118202</t>
  </si>
  <si>
    <t>王靖瑜</t>
  </si>
  <si>
    <t>24S118203</t>
  </si>
  <si>
    <t>王珂</t>
  </si>
  <si>
    <t>24S118204</t>
  </si>
  <si>
    <t>24S118205</t>
  </si>
  <si>
    <t>王宇轩</t>
  </si>
  <si>
    <t>24S118206</t>
  </si>
  <si>
    <t>尹苏琪</t>
  </si>
  <si>
    <t>24S118208</t>
  </si>
  <si>
    <t>袁孟</t>
  </si>
  <si>
    <t>24S118209</t>
  </si>
  <si>
    <t>袁亚威</t>
  </si>
  <si>
    <t>24S118210</t>
  </si>
  <si>
    <t>张乐垚</t>
  </si>
  <si>
    <t>24S118211</t>
  </si>
  <si>
    <t>张文义</t>
  </si>
  <si>
    <t>24S118212</t>
  </si>
  <si>
    <t>张一涵</t>
  </si>
  <si>
    <t>24S118213</t>
  </si>
  <si>
    <t>张智超</t>
  </si>
  <si>
    <t>24S118214</t>
  </si>
  <si>
    <t>赵培航</t>
  </si>
  <si>
    <t>24S118215</t>
  </si>
  <si>
    <t>钟雨洁</t>
  </si>
  <si>
    <t>24S118216</t>
  </si>
  <si>
    <t>朱腾飞</t>
  </si>
  <si>
    <t>24S118217</t>
  </si>
  <si>
    <t>陈镘羽</t>
  </si>
  <si>
    <t>24S118218</t>
  </si>
  <si>
    <t>陈彦彤</t>
  </si>
  <si>
    <t>24S118219</t>
  </si>
  <si>
    <t>陈樱</t>
  </si>
  <si>
    <t>24S118220</t>
  </si>
  <si>
    <t>段云钊</t>
  </si>
  <si>
    <t>24S118225</t>
  </si>
  <si>
    <t>李睿瑶</t>
  </si>
  <si>
    <t>24S118226</t>
  </si>
  <si>
    <t>李泽钦</t>
  </si>
  <si>
    <t>24S118228</t>
  </si>
  <si>
    <t>刘津津</t>
  </si>
  <si>
    <t>24S118229</t>
  </si>
  <si>
    <t>刘晏泽</t>
  </si>
  <si>
    <t>24S118232</t>
  </si>
  <si>
    <t>倪涵愉</t>
  </si>
  <si>
    <t>24S118235</t>
  </si>
  <si>
    <t>唐子祺</t>
  </si>
  <si>
    <t>24S118237</t>
  </si>
  <si>
    <t>王钰智</t>
  </si>
  <si>
    <t>24S118239</t>
  </si>
  <si>
    <t>邢向前</t>
  </si>
  <si>
    <t>24S118241</t>
  </si>
  <si>
    <t>张泽治</t>
  </si>
  <si>
    <t>24S118242</t>
  </si>
  <si>
    <t>朱亮</t>
  </si>
  <si>
    <t>24S125120</t>
  </si>
  <si>
    <t>陈丹青</t>
  </si>
  <si>
    <t>24S125158</t>
  </si>
  <si>
    <t>孟一哲</t>
  </si>
  <si>
    <t>24S125173</t>
  </si>
  <si>
    <t>吴国帅</t>
  </si>
  <si>
    <t>24S125174</t>
  </si>
  <si>
    <t>谢雨欣</t>
  </si>
  <si>
    <t>24S125186</t>
  </si>
  <si>
    <t>张合</t>
  </si>
  <si>
    <t>24S125190</t>
  </si>
  <si>
    <t>张曼曼</t>
  </si>
  <si>
    <t>24S136101</t>
  </si>
  <si>
    <t>白文博</t>
  </si>
  <si>
    <t>24S136120</t>
  </si>
  <si>
    <t>李丹阳</t>
  </si>
  <si>
    <t>2024150018</t>
  </si>
  <si>
    <t>郑浩然</t>
  </si>
  <si>
    <t>B-9班</t>
  </si>
  <si>
    <t>2024150115</t>
  </si>
  <si>
    <t>肖廉贇</t>
  </si>
  <si>
    <t>2024150126</t>
  </si>
  <si>
    <t>吴鹏</t>
  </si>
  <si>
    <t>正心32</t>
  </si>
  <si>
    <t>2024150128</t>
  </si>
  <si>
    <t>吴子越</t>
  </si>
  <si>
    <t>2024150130</t>
  </si>
  <si>
    <t>李昌昊</t>
  </si>
  <si>
    <t>2024150210</t>
  </si>
  <si>
    <t>宫之凡</t>
  </si>
  <si>
    <t>23S004083</t>
  </si>
  <si>
    <t>陈华铭</t>
  </si>
  <si>
    <t>23S004084</t>
  </si>
  <si>
    <t>王子豪</t>
  </si>
  <si>
    <t>24B304002</t>
  </si>
  <si>
    <t>孙瑞</t>
  </si>
  <si>
    <t>24B904012</t>
  </si>
  <si>
    <t>韩雨萌</t>
  </si>
  <si>
    <t>24B904020</t>
  </si>
  <si>
    <t>刘蓓凝</t>
  </si>
  <si>
    <t>24B904057</t>
  </si>
  <si>
    <t>葛轩铭</t>
  </si>
  <si>
    <t>24B918149</t>
  </si>
  <si>
    <t>李安骐</t>
  </si>
  <si>
    <t>24S004001</t>
  </si>
  <si>
    <t>陈泽林</t>
  </si>
  <si>
    <t>24S004002</t>
  </si>
  <si>
    <t>成嘉奇</t>
  </si>
  <si>
    <t>24S004004</t>
  </si>
  <si>
    <t>何沛霖</t>
  </si>
  <si>
    <t>24S004007</t>
  </si>
  <si>
    <t>李明芮</t>
  </si>
  <si>
    <t>24S004008</t>
  </si>
  <si>
    <t>秦向阳</t>
  </si>
  <si>
    <t>24S004010</t>
  </si>
  <si>
    <t>艾莹</t>
  </si>
  <si>
    <t>24S004011</t>
  </si>
  <si>
    <t>白萧寒</t>
  </si>
  <si>
    <t>24S004014</t>
  </si>
  <si>
    <t>白芸</t>
  </si>
  <si>
    <t>24S004019</t>
  </si>
  <si>
    <t>陈仕航</t>
  </si>
  <si>
    <t>24S004026</t>
  </si>
  <si>
    <t>崔一凡</t>
  </si>
  <si>
    <t>24S004028</t>
  </si>
  <si>
    <t>郭思琪</t>
  </si>
  <si>
    <t>24S004033</t>
  </si>
  <si>
    <t>洪馨怡</t>
  </si>
  <si>
    <t>24S004038</t>
  </si>
  <si>
    <t>贾思睿</t>
  </si>
  <si>
    <t>24S004041</t>
  </si>
  <si>
    <t>李红阳</t>
  </si>
  <si>
    <t>24S004043</t>
  </si>
  <si>
    <t>李科举</t>
  </si>
  <si>
    <t>24S004044</t>
  </si>
  <si>
    <t>李铭超</t>
  </si>
  <si>
    <t>24S004046</t>
  </si>
  <si>
    <t>李秋雅</t>
  </si>
  <si>
    <t>24S004049</t>
  </si>
  <si>
    <t>李英钺</t>
  </si>
  <si>
    <t>24S004051</t>
  </si>
  <si>
    <t>刘炳阳</t>
  </si>
  <si>
    <t>24S004052</t>
  </si>
  <si>
    <t>刘宸昊</t>
  </si>
  <si>
    <t>24S004059</t>
  </si>
  <si>
    <t>罗艺卉</t>
  </si>
  <si>
    <t>24S004060</t>
  </si>
  <si>
    <t>马毓毓</t>
  </si>
  <si>
    <t>24S004061</t>
  </si>
  <si>
    <t>毛志坚</t>
  </si>
  <si>
    <t>24S004063</t>
  </si>
  <si>
    <t>泮鹏飞</t>
  </si>
  <si>
    <t>24S004064</t>
  </si>
  <si>
    <t>祁春阳</t>
  </si>
  <si>
    <t>24S004067</t>
  </si>
  <si>
    <t>佟佳芮</t>
  </si>
  <si>
    <t>24S004070</t>
  </si>
  <si>
    <t>王晨星</t>
  </si>
  <si>
    <t>24S004071</t>
  </si>
  <si>
    <t>王嘉玮</t>
  </si>
  <si>
    <t>24S004072</t>
  </si>
  <si>
    <t>王铭军</t>
  </si>
  <si>
    <t>24S004073</t>
  </si>
  <si>
    <t>王秋迪</t>
  </si>
  <si>
    <t>24S004075</t>
  </si>
  <si>
    <t>王一诺</t>
  </si>
  <si>
    <t>24S004078</t>
  </si>
  <si>
    <t>吴科良</t>
  </si>
  <si>
    <t>24S004080</t>
  </si>
  <si>
    <t>徐晨峻</t>
  </si>
  <si>
    <t>24S004083</t>
  </si>
  <si>
    <t>薛云舒</t>
  </si>
  <si>
    <t>24S004084</t>
  </si>
  <si>
    <t>闫豪</t>
  </si>
  <si>
    <t>24S004090</t>
  </si>
  <si>
    <t>张天翼</t>
  </si>
  <si>
    <t>24S004091</t>
  </si>
  <si>
    <t>张甜雨</t>
  </si>
  <si>
    <t>24S004094</t>
  </si>
  <si>
    <t>张云龙</t>
  </si>
  <si>
    <t>24S004095</t>
  </si>
  <si>
    <t>张正</t>
  </si>
  <si>
    <t>24S004101</t>
  </si>
  <si>
    <t>周源</t>
  </si>
  <si>
    <t>24S004102</t>
  </si>
  <si>
    <t>周卓涵</t>
  </si>
  <si>
    <t>24S018044</t>
  </si>
  <si>
    <t>古海辰</t>
  </si>
  <si>
    <t>24S018045</t>
  </si>
  <si>
    <t>廖星铸</t>
  </si>
  <si>
    <t>24S018047</t>
  </si>
  <si>
    <t>王雪颖</t>
  </si>
  <si>
    <t>24S018048</t>
  </si>
  <si>
    <t>谢宇森</t>
  </si>
  <si>
    <t>24S018049</t>
  </si>
  <si>
    <t>袁承繁</t>
  </si>
  <si>
    <t>24S018051</t>
  </si>
  <si>
    <t>周翔锐</t>
  </si>
  <si>
    <t>24S018053</t>
  </si>
  <si>
    <t>孔维悦</t>
  </si>
  <si>
    <t>24S018056</t>
  </si>
  <si>
    <t>郑杰</t>
  </si>
  <si>
    <t>24S018057</t>
  </si>
  <si>
    <t>朱术</t>
  </si>
  <si>
    <t>24S025057</t>
  </si>
  <si>
    <t>王彭煜</t>
  </si>
  <si>
    <t>24S104107</t>
  </si>
  <si>
    <t>曹恩源</t>
  </si>
  <si>
    <t>24S104108</t>
  </si>
  <si>
    <t>查晓</t>
  </si>
  <si>
    <t>24S104110</t>
  </si>
  <si>
    <t>戴哲玮</t>
  </si>
  <si>
    <t>24S104112</t>
  </si>
  <si>
    <t>董鹏飞</t>
  </si>
  <si>
    <t>24S104113</t>
  </si>
  <si>
    <t>段俊扬</t>
  </si>
  <si>
    <t>24S104114</t>
  </si>
  <si>
    <t>范述博</t>
  </si>
  <si>
    <t>24S104121</t>
  </si>
  <si>
    <t>顾凡</t>
  </si>
  <si>
    <t>24S104122</t>
  </si>
  <si>
    <t>郭锐</t>
  </si>
  <si>
    <t>24S104123</t>
  </si>
  <si>
    <t>郭泽宇</t>
  </si>
  <si>
    <t>24S104125</t>
  </si>
  <si>
    <t>胡启航</t>
  </si>
  <si>
    <t>24S104128</t>
  </si>
  <si>
    <t>贾航</t>
  </si>
  <si>
    <t>24S104129</t>
  </si>
  <si>
    <t>江晓镇</t>
  </si>
  <si>
    <t>24S104132</t>
  </si>
  <si>
    <t>李可欣</t>
  </si>
  <si>
    <t>24S104133</t>
  </si>
  <si>
    <t>李明禹</t>
  </si>
  <si>
    <t>24S104134</t>
  </si>
  <si>
    <t>李森</t>
  </si>
  <si>
    <t>24S104135</t>
  </si>
  <si>
    <t>李腾</t>
  </si>
  <si>
    <t>24S104136</t>
  </si>
  <si>
    <t>李垚</t>
  </si>
  <si>
    <t>24S104138</t>
  </si>
  <si>
    <t>李昀霖</t>
  </si>
  <si>
    <t>24S104139</t>
  </si>
  <si>
    <t>梁倩瑜</t>
  </si>
  <si>
    <t>24S104140</t>
  </si>
  <si>
    <t>刘航龙</t>
  </si>
  <si>
    <t>24S104143</t>
  </si>
  <si>
    <t>刘静</t>
  </si>
  <si>
    <t>24S104144</t>
  </si>
  <si>
    <t>刘明亮</t>
  </si>
  <si>
    <t>24S104146</t>
  </si>
  <si>
    <t>陆润雨</t>
  </si>
  <si>
    <t>24S104147</t>
  </si>
  <si>
    <t>罗旭东</t>
  </si>
  <si>
    <t>24S104149</t>
  </si>
  <si>
    <t>马凌宇</t>
  </si>
  <si>
    <t>24S104155</t>
  </si>
  <si>
    <t>郄凡</t>
  </si>
  <si>
    <t>24S104156</t>
  </si>
  <si>
    <t>任奕心</t>
  </si>
  <si>
    <t>24S104157</t>
  </si>
  <si>
    <t>桑子灿</t>
  </si>
  <si>
    <t>24S104158</t>
  </si>
  <si>
    <t>尚榆皓</t>
  </si>
  <si>
    <t>正心33</t>
  </si>
  <si>
    <t>24S104160</t>
  </si>
  <si>
    <t>沈德民</t>
  </si>
  <si>
    <t>24S104161</t>
  </si>
  <si>
    <t>沈申浩</t>
  </si>
  <si>
    <t>24S104165</t>
  </si>
  <si>
    <t>谭盛文</t>
  </si>
  <si>
    <t>24S104169</t>
  </si>
  <si>
    <t>王北</t>
  </si>
  <si>
    <t>24S104171</t>
  </si>
  <si>
    <t>王国杰</t>
  </si>
  <si>
    <t>24S104173</t>
  </si>
  <si>
    <t>王佳磊</t>
  </si>
  <si>
    <t>24S104175</t>
  </si>
  <si>
    <t>王瑞杰</t>
  </si>
  <si>
    <t>24S104176</t>
  </si>
  <si>
    <t>王涛</t>
  </si>
  <si>
    <t>24S104177</t>
  </si>
  <si>
    <t>王怿丰</t>
  </si>
  <si>
    <t>24S104178</t>
  </si>
  <si>
    <t>王宇航</t>
  </si>
  <si>
    <t>24S104181</t>
  </si>
  <si>
    <t>吴吉兵</t>
  </si>
  <si>
    <t>24S104183</t>
  </si>
  <si>
    <t>伍芮</t>
  </si>
  <si>
    <t>24S104187</t>
  </si>
  <si>
    <t>杨岱琦</t>
  </si>
  <si>
    <t>24S104190</t>
  </si>
  <si>
    <t>杨堉昕</t>
  </si>
  <si>
    <t>24S104191</t>
  </si>
  <si>
    <t>姚耔晗</t>
  </si>
  <si>
    <t>24S104192</t>
  </si>
  <si>
    <t>尹泽宇</t>
  </si>
  <si>
    <t>24S104193</t>
  </si>
  <si>
    <t>于凯航</t>
  </si>
  <si>
    <t>24S104194</t>
  </si>
  <si>
    <t>于昕航</t>
  </si>
  <si>
    <t>24S104196</t>
  </si>
  <si>
    <t>张昊坤</t>
  </si>
  <si>
    <t>24S104197</t>
  </si>
  <si>
    <t>张赫</t>
  </si>
  <si>
    <t>24S104198</t>
  </si>
  <si>
    <t>张帅帅</t>
  </si>
  <si>
    <t>24S104199</t>
  </si>
  <si>
    <t>张文隆</t>
  </si>
  <si>
    <t>24S104201</t>
  </si>
  <si>
    <t>张钰建</t>
  </si>
  <si>
    <t>24S104202</t>
  </si>
  <si>
    <t>赵金垒</t>
  </si>
  <si>
    <t>24S104203</t>
  </si>
  <si>
    <t>赵俊霖</t>
  </si>
  <si>
    <t>24S104207</t>
  </si>
  <si>
    <t>曾飞扬</t>
  </si>
  <si>
    <t>24S104214</t>
  </si>
  <si>
    <t>何牧岩</t>
  </si>
  <si>
    <t>24S104217</t>
  </si>
  <si>
    <t>姜宇</t>
  </si>
  <si>
    <t>24S104218</t>
  </si>
  <si>
    <t>焦胤嘉</t>
  </si>
  <si>
    <t>24S104221</t>
  </si>
  <si>
    <t>李梓境</t>
  </si>
  <si>
    <t>24S104223</t>
  </si>
  <si>
    <t>刘佳沐</t>
  </si>
  <si>
    <t>24S104224</t>
  </si>
  <si>
    <t>刘嘉伟</t>
  </si>
  <si>
    <t>24S104228</t>
  </si>
  <si>
    <t>马松</t>
  </si>
  <si>
    <t>24S104231</t>
  </si>
  <si>
    <t>潘美嘉</t>
  </si>
  <si>
    <t>24S104235</t>
  </si>
  <si>
    <t>谭深</t>
  </si>
  <si>
    <t>24S104237</t>
  </si>
  <si>
    <t>王景隆</t>
  </si>
  <si>
    <t>24S104239</t>
  </si>
  <si>
    <t>许达森</t>
  </si>
  <si>
    <t>24S104243</t>
  </si>
  <si>
    <t>姚欢宸</t>
  </si>
  <si>
    <t>24S104248</t>
  </si>
  <si>
    <t>朱孟露</t>
  </si>
  <si>
    <t>24S105276</t>
  </si>
  <si>
    <t>周迅</t>
  </si>
  <si>
    <t>24S106203</t>
  </si>
  <si>
    <t>张湘旭</t>
  </si>
  <si>
    <t>24S118244</t>
  </si>
  <si>
    <t>陈天悦</t>
  </si>
  <si>
    <t>24S118246</t>
  </si>
  <si>
    <t>董奇珀</t>
  </si>
  <si>
    <t>24S118248</t>
  </si>
  <si>
    <t>顾宏亮</t>
  </si>
  <si>
    <t>24S118255</t>
  </si>
  <si>
    <t>柯元</t>
  </si>
  <si>
    <t>24S118258</t>
  </si>
  <si>
    <t>李植健</t>
  </si>
  <si>
    <t>24S118264</t>
  </si>
  <si>
    <t>吕泽括</t>
  </si>
  <si>
    <t>24S118265</t>
  </si>
  <si>
    <t>聂维坤</t>
  </si>
  <si>
    <t>24S118266</t>
  </si>
  <si>
    <t>任树信</t>
  </si>
  <si>
    <t>24S118267</t>
  </si>
  <si>
    <t>桑兆凯</t>
  </si>
  <si>
    <t>24S118268</t>
  </si>
  <si>
    <t>隋子奇</t>
  </si>
  <si>
    <t>24S118273</t>
  </si>
  <si>
    <t>王善东</t>
  </si>
  <si>
    <t>24S118277</t>
  </si>
  <si>
    <t>杨恒</t>
  </si>
  <si>
    <t>24S118281</t>
  </si>
  <si>
    <t>于稀贤</t>
  </si>
  <si>
    <t>24S118285</t>
  </si>
  <si>
    <t>张志鹏</t>
  </si>
  <si>
    <t>24S118286</t>
  </si>
  <si>
    <t>赵逸飞</t>
  </si>
  <si>
    <t>24S136028</t>
  </si>
  <si>
    <t>封任行</t>
  </si>
  <si>
    <t>24S136029</t>
  </si>
  <si>
    <t>莫宛</t>
  </si>
  <si>
    <t>24S136030</t>
  </si>
  <si>
    <t>杨宇超</t>
  </si>
  <si>
    <t>24S136031</t>
  </si>
  <si>
    <t>原龙宁</t>
  </si>
  <si>
    <t>24S136032</t>
  </si>
  <si>
    <t>张江</t>
  </si>
  <si>
    <t>24S136034</t>
  </si>
  <si>
    <t>陈嘉祯</t>
  </si>
  <si>
    <t>24S136056</t>
  </si>
  <si>
    <t>张杨</t>
  </si>
  <si>
    <t>24S136064</t>
  </si>
  <si>
    <t>孟晓东</t>
  </si>
  <si>
    <t>24S136071</t>
  </si>
  <si>
    <t>李钰钢</t>
  </si>
  <si>
    <t>24S136073</t>
  </si>
  <si>
    <t>刘臻清</t>
  </si>
  <si>
    <t>24S136081</t>
  </si>
  <si>
    <t>司文豪</t>
  </si>
  <si>
    <t>2024150017</t>
  </si>
  <si>
    <t>赵泽恒</t>
  </si>
  <si>
    <t>B-10班</t>
  </si>
  <si>
    <t>2024150049</t>
  </si>
  <si>
    <t>乔天驰</t>
  </si>
  <si>
    <t>2024150050</t>
  </si>
  <si>
    <t>刘湘玥</t>
  </si>
  <si>
    <t>2024150051</t>
  </si>
  <si>
    <t>陈恩泽</t>
  </si>
  <si>
    <t>2024150053</t>
  </si>
  <si>
    <t>孙乾</t>
  </si>
  <si>
    <t>2024150055</t>
  </si>
  <si>
    <t>李姝蓓</t>
  </si>
  <si>
    <t>2024150057</t>
  </si>
  <si>
    <t>明宇飞</t>
  </si>
  <si>
    <t>2024150058</t>
  </si>
  <si>
    <t>王李雯</t>
  </si>
  <si>
    <t>2024150079</t>
  </si>
  <si>
    <t>彭颖</t>
  </si>
  <si>
    <t>2024150080</t>
  </si>
  <si>
    <t>付哲楷</t>
  </si>
  <si>
    <t>2024150083</t>
  </si>
  <si>
    <t>叶轻子</t>
  </si>
  <si>
    <t>2024150084</t>
  </si>
  <si>
    <t>朱骏卿</t>
  </si>
  <si>
    <t>2024150085</t>
  </si>
  <si>
    <t>庄睿一</t>
  </si>
  <si>
    <t>2024150086</t>
  </si>
  <si>
    <t>李蔓书</t>
  </si>
  <si>
    <t>2024150087</t>
  </si>
  <si>
    <t>李秋实</t>
  </si>
  <si>
    <t>2024150089</t>
  </si>
  <si>
    <t>王航翀</t>
  </si>
  <si>
    <t>2024150090</t>
  </si>
  <si>
    <t>汪远</t>
  </si>
  <si>
    <t>2024150094</t>
  </si>
  <si>
    <t>文燕钦</t>
  </si>
  <si>
    <t>2024150103</t>
  </si>
  <si>
    <t>贺伟红</t>
  </si>
  <si>
    <t>2024150106</t>
  </si>
  <si>
    <t>苏德城</t>
  </si>
  <si>
    <t>2024150116</t>
  </si>
  <si>
    <t>高钰其</t>
  </si>
  <si>
    <t>2024150119</t>
  </si>
  <si>
    <t>王继宁</t>
  </si>
  <si>
    <t>2024150120</t>
  </si>
  <si>
    <t>王一清</t>
  </si>
  <si>
    <t>正心34</t>
  </si>
  <si>
    <t>2024150125</t>
  </si>
  <si>
    <t>邢志皓</t>
  </si>
  <si>
    <t>2024150162</t>
  </si>
  <si>
    <t>刘璨乔</t>
  </si>
  <si>
    <t>2024150191</t>
  </si>
  <si>
    <t>段晓龙</t>
  </si>
  <si>
    <t>2024150212</t>
  </si>
  <si>
    <t>李姿帆</t>
  </si>
  <si>
    <t>2024150215</t>
  </si>
  <si>
    <t>李岳杭</t>
  </si>
  <si>
    <t>2024150217</t>
  </si>
  <si>
    <t>汪文武</t>
  </si>
  <si>
    <t>2024150218</t>
  </si>
  <si>
    <t>叶政茂</t>
  </si>
  <si>
    <t>2024150229</t>
  </si>
  <si>
    <t>张智铎</t>
  </si>
  <si>
    <t>2024150230</t>
  </si>
  <si>
    <t>李佳潼</t>
  </si>
  <si>
    <t>2024150232</t>
  </si>
  <si>
    <t>于新洋</t>
  </si>
  <si>
    <t>2024150233</t>
  </si>
  <si>
    <t>牛文龙</t>
  </si>
  <si>
    <t>2024150351</t>
  </si>
  <si>
    <t>杨嘉程</t>
  </si>
  <si>
    <t>2024150354</t>
  </si>
  <si>
    <t>陈新才</t>
  </si>
  <si>
    <t>2024150372</t>
  </si>
  <si>
    <t>李佳琦</t>
  </si>
  <si>
    <t>2024150373</t>
  </si>
  <si>
    <t>易耀祖</t>
  </si>
  <si>
    <t>2024150375</t>
  </si>
  <si>
    <t>牛超群</t>
  </si>
  <si>
    <t>2024150376</t>
  </si>
  <si>
    <t>宋修营</t>
  </si>
  <si>
    <t>2024150379</t>
  </si>
  <si>
    <t>王艺学</t>
  </si>
  <si>
    <t>24B901010</t>
  </si>
  <si>
    <t>李嘉庆</t>
  </si>
  <si>
    <t>24B901012</t>
  </si>
  <si>
    <t>王俊博</t>
  </si>
  <si>
    <t>24B901014</t>
  </si>
  <si>
    <t>柳谦博</t>
  </si>
  <si>
    <t>24B901017</t>
  </si>
  <si>
    <t>蔺政安</t>
  </si>
  <si>
    <t>24B901018</t>
  </si>
  <si>
    <t>杭兵兵</t>
  </si>
  <si>
    <t>24B904019</t>
  </si>
  <si>
    <t>高世宇</t>
  </si>
  <si>
    <t>24S001001</t>
  </si>
  <si>
    <t>曾祥旭</t>
  </si>
  <si>
    <t>24S001002</t>
  </si>
  <si>
    <t>苟峻阁</t>
  </si>
  <si>
    <t>24S001003</t>
  </si>
  <si>
    <t>郭睿涵</t>
  </si>
  <si>
    <t>24S001004</t>
  </si>
  <si>
    <t>郭祥顺</t>
  </si>
  <si>
    <t>24S001005</t>
  </si>
  <si>
    <t>兰振东</t>
  </si>
  <si>
    <t>24S001006</t>
  </si>
  <si>
    <t>谭义钊</t>
  </si>
  <si>
    <t>24S001007</t>
  </si>
  <si>
    <t>王少航</t>
  </si>
  <si>
    <t>24S001009</t>
  </si>
  <si>
    <t>许天帅</t>
  </si>
  <si>
    <t>24S001010</t>
  </si>
  <si>
    <t>杨同贺</t>
  </si>
  <si>
    <t>24S001011</t>
  </si>
  <si>
    <t>赵德翰</t>
  </si>
  <si>
    <t>24S001012</t>
  </si>
  <si>
    <t>白若璞</t>
  </si>
  <si>
    <t>24S001014</t>
  </si>
  <si>
    <t>陈星余</t>
  </si>
  <si>
    <t>24S001015</t>
  </si>
  <si>
    <t>程恺</t>
  </si>
  <si>
    <t>24S001016</t>
  </si>
  <si>
    <t>程茂森</t>
  </si>
  <si>
    <t>24S001017</t>
  </si>
  <si>
    <t>董欣瑶</t>
  </si>
  <si>
    <t>24S001019</t>
  </si>
  <si>
    <t>24S001020</t>
  </si>
  <si>
    <t>韩钧鹏</t>
  </si>
  <si>
    <t>24S001022</t>
  </si>
  <si>
    <t>黄嘉聪</t>
  </si>
  <si>
    <t>24S001025</t>
  </si>
  <si>
    <t>亢嘉恒</t>
  </si>
  <si>
    <t>24S001027</t>
  </si>
  <si>
    <t>黎朗</t>
  </si>
  <si>
    <t>24S001028</t>
  </si>
  <si>
    <t>李明宇</t>
  </si>
  <si>
    <t>24S001030</t>
  </si>
  <si>
    <t>24S001034</t>
  </si>
  <si>
    <t>刘景衡</t>
  </si>
  <si>
    <t>24S001036</t>
  </si>
  <si>
    <t>刘雨锜</t>
  </si>
  <si>
    <t>24S001037</t>
  </si>
  <si>
    <t>刘钰锐</t>
  </si>
  <si>
    <t>24S001040</t>
  </si>
  <si>
    <t>马宇涵</t>
  </si>
  <si>
    <t>24S001042</t>
  </si>
  <si>
    <t>苗子怡</t>
  </si>
  <si>
    <t>24S001044</t>
  </si>
  <si>
    <t>潘慈航</t>
  </si>
  <si>
    <t>24S001045</t>
  </si>
  <si>
    <t>荣星向</t>
  </si>
  <si>
    <t>24S001047</t>
  </si>
  <si>
    <t>王乐延</t>
  </si>
  <si>
    <t>24S001048</t>
  </si>
  <si>
    <t>王一品</t>
  </si>
  <si>
    <t>24S001049</t>
  </si>
  <si>
    <t>王源铎</t>
  </si>
  <si>
    <t>24S001051</t>
  </si>
  <si>
    <t>徐薪贺</t>
  </si>
  <si>
    <t>24S001053</t>
  </si>
  <si>
    <t>颜晓彤</t>
  </si>
  <si>
    <t>24S001054</t>
  </si>
  <si>
    <t>杨治东</t>
  </si>
  <si>
    <t>24S001055</t>
  </si>
  <si>
    <t>尹鑫照</t>
  </si>
  <si>
    <t>24S001057</t>
  </si>
  <si>
    <t>原拯</t>
  </si>
  <si>
    <t>24S001058</t>
  </si>
  <si>
    <t>张辉</t>
  </si>
  <si>
    <t>24S001059</t>
  </si>
  <si>
    <t>张馨月</t>
  </si>
  <si>
    <t>24S001061</t>
  </si>
  <si>
    <t>赵晨昱</t>
  </si>
  <si>
    <t>24S001063</t>
  </si>
  <si>
    <t>郑杨</t>
  </si>
  <si>
    <t>24S001064</t>
  </si>
  <si>
    <t>周青淼</t>
  </si>
  <si>
    <t>24S025024</t>
  </si>
  <si>
    <t>熊志龙</t>
  </si>
  <si>
    <t>24S025038</t>
  </si>
  <si>
    <t>杜昕玥</t>
  </si>
  <si>
    <t>24S025042</t>
  </si>
  <si>
    <t>冷宏伟</t>
  </si>
  <si>
    <t>24S025052</t>
  </si>
  <si>
    <t>潘微</t>
  </si>
  <si>
    <t>24S101067</t>
  </si>
  <si>
    <t>毕泽斌</t>
  </si>
  <si>
    <t>24S101068</t>
  </si>
  <si>
    <t>陈凤明</t>
  </si>
  <si>
    <t>24S101069</t>
  </si>
  <si>
    <t>陈玉龙</t>
  </si>
  <si>
    <t>24S101070</t>
  </si>
  <si>
    <t>陈子瑜</t>
  </si>
  <si>
    <t>24S101071</t>
  </si>
  <si>
    <t>邸力轩</t>
  </si>
  <si>
    <t>24S101072</t>
  </si>
  <si>
    <t>丁双江</t>
  </si>
  <si>
    <t>24S101073</t>
  </si>
  <si>
    <t>冯帅博</t>
  </si>
  <si>
    <t>24S101074</t>
  </si>
  <si>
    <t>郭静怡</t>
  </si>
  <si>
    <t>24S101075</t>
  </si>
  <si>
    <t>贺涛涛</t>
  </si>
  <si>
    <t>24S101078</t>
  </si>
  <si>
    <t>胡雪妍</t>
  </si>
  <si>
    <t>正心41</t>
  </si>
  <si>
    <t>24S101079</t>
  </si>
  <si>
    <t>姜永康</t>
  </si>
  <si>
    <t>24S101080</t>
  </si>
  <si>
    <t>蒋雨卓</t>
  </si>
  <si>
    <t>24S101081</t>
  </si>
  <si>
    <t>蒋政瀚</t>
  </si>
  <si>
    <t>24S101082</t>
  </si>
  <si>
    <t>李佳航</t>
  </si>
  <si>
    <t>24S101085</t>
  </si>
  <si>
    <t>李宁远</t>
  </si>
  <si>
    <t>24S101086</t>
  </si>
  <si>
    <t>李勤琪</t>
  </si>
  <si>
    <t>24S101087</t>
  </si>
  <si>
    <t>李天华</t>
  </si>
  <si>
    <t>24S101088</t>
  </si>
  <si>
    <t>廖一宇</t>
  </si>
  <si>
    <t>24S101089</t>
  </si>
  <si>
    <t>凌云</t>
  </si>
  <si>
    <t>24S101090</t>
  </si>
  <si>
    <t>刘彬</t>
  </si>
  <si>
    <t>24S101091</t>
  </si>
  <si>
    <t>刘恩硕</t>
  </si>
  <si>
    <t>24S101093</t>
  </si>
  <si>
    <t>刘艺阳</t>
  </si>
  <si>
    <t>24S101094</t>
  </si>
  <si>
    <t>刘宇坤</t>
  </si>
  <si>
    <t>24S101096</t>
  </si>
  <si>
    <t>刘锃垒</t>
  </si>
  <si>
    <t>24S101098</t>
  </si>
  <si>
    <t>吕昕悦</t>
  </si>
  <si>
    <t>24S101099</t>
  </si>
  <si>
    <t>蒲靖卓</t>
  </si>
  <si>
    <t>24S101101</t>
  </si>
  <si>
    <t>任丽</t>
  </si>
  <si>
    <t>24S101102</t>
  </si>
  <si>
    <t>邵艳丹</t>
  </si>
  <si>
    <t>24S101103</t>
  </si>
  <si>
    <t>苏宇鹏</t>
  </si>
  <si>
    <t>24S101104</t>
  </si>
  <si>
    <t>孙浩轩</t>
  </si>
  <si>
    <t>24S101105</t>
  </si>
  <si>
    <t>孙韬</t>
  </si>
  <si>
    <t>24S101106</t>
  </si>
  <si>
    <t>谭柃汐</t>
  </si>
  <si>
    <t>24S101107</t>
  </si>
  <si>
    <t>汤龙</t>
  </si>
  <si>
    <t>24S101109</t>
  </si>
  <si>
    <t>王荣斌</t>
  </si>
  <si>
    <t>24S101110</t>
  </si>
  <si>
    <t>王小禾</t>
  </si>
  <si>
    <t>24S101111</t>
  </si>
  <si>
    <t>王鑫</t>
  </si>
  <si>
    <t>24S101112</t>
  </si>
  <si>
    <t>王鑫宇</t>
  </si>
  <si>
    <t>24S101113</t>
  </si>
  <si>
    <t>王照旭</t>
  </si>
  <si>
    <t>24S101114</t>
  </si>
  <si>
    <t>吴冠霖</t>
  </si>
  <si>
    <t>24S101115</t>
  </si>
  <si>
    <t>熊国起</t>
  </si>
  <si>
    <t>24S101116</t>
  </si>
  <si>
    <t>徐皓铭</t>
  </si>
  <si>
    <t>24S101117</t>
  </si>
  <si>
    <t>徐梓豪</t>
  </si>
  <si>
    <t>24S101119</t>
  </si>
  <si>
    <t>杨振宇</t>
  </si>
  <si>
    <t>24S101120</t>
  </si>
  <si>
    <t>于海</t>
  </si>
  <si>
    <t>24S101121</t>
  </si>
  <si>
    <t>张韵晗</t>
  </si>
  <si>
    <t>24S101124</t>
  </si>
  <si>
    <t>丁一帆</t>
  </si>
  <si>
    <t>24S101125</t>
  </si>
  <si>
    <t>高泽华</t>
  </si>
  <si>
    <t>24S101126</t>
  </si>
  <si>
    <t>郭美如</t>
  </si>
  <si>
    <t>24S101127</t>
  </si>
  <si>
    <t>胡培炎</t>
  </si>
  <si>
    <t>24S101128</t>
  </si>
  <si>
    <t>康搏文</t>
  </si>
  <si>
    <t>24S101129</t>
  </si>
  <si>
    <t>李跃光</t>
  </si>
  <si>
    <t>24S101130</t>
  </si>
  <si>
    <t>刘俊杰</t>
  </si>
  <si>
    <t>24S101131</t>
  </si>
  <si>
    <t>刘熠朋</t>
  </si>
  <si>
    <t>24S101133</t>
  </si>
  <si>
    <t>谯博文</t>
  </si>
  <si>
    <t>24S101135</t>
  </si>
  <si>
    <t>谭墨池</t>
  </si>
  <si>
    <t>24S101136</t>
  </si>
  <si>
    <t>汪忠睿</t>
  </si>
  <si>
    <t>24S101138</t>
  </si>
  <si>
    <t>殷章清</t>
  </si>
  <si>
    <t>24S101140</t>
  </si>
  <si>
    <t>张煜杨</t>
  </si>
  <si>
    <t>24S101141</t>
  </si>
  <si>
    <t>张紫嫣</t>
  </si>
  <si>
    <t>24S101142</t>
  </si>
  <si>
    <t>赵子政</t>
  </si>
  <si>
    <t>24S104131</t>
  </si>
  <si>
    <t>李晨曦</t>
  </si>
  <si>
    <t>24S104180</t>
  </si>
  <si>
    <t>王真</t>
  </si>
  <si>
    <t>24S104195</t>
  </si>
  <si>
    <t>张驰</t>
  </si>
  <si>
    <t>24S118251</t>
  </si>
  <si>
    <t>郭俊涛</t>
  </si>
  <si>
    <t>24S125122</t>
  </si>
  <si>
    <t>陈镜石</t>
  </si>
  <si>
    <t>24S125205</t>
  </si>
  <si>
    <t>巫奇鸿</t>
  </si>
  <si>
    <t>24S136067</t>
  </si>
  <si>
    <t>房懋源</t>
  </si>
  <si>
    <t>2024150006</t>
  </si>
  <si>
    <t>张浩田</t>
  </si>
  <si>
    <t>B-11班</t>
  </si>
  <si>
    <t>2024150013</t>
  </si>
  <si>
    <t>尚研</t>
  </si>
  <si>
    <t>2024150015</t>
  </si>
  <si>
    <t>伞琦惠</t>
  </si>
  <si>
    <t>2024150021</t>
  </si>
  <si>
    <t>何承韬</t>
  </si>
  <si>
    <t>2024150047</t>
  </si>
  <si>
    <t>欧家成</t>
  </si>
  <si>
    <t>2024150052</t>
  </si>
  <si>
    <t>韩一川</t>
  </si>
  <si>
    <t>2024150054</t>
  </si>
  <si>
    <t>杨鹏达</t>
  </si>
  <si>
    <t>2024150059</t>
  </si>
  <si>
    <t>孙佳奇</t>
  </si>
  <si>
    <t>2024150068</t>
  </si>
  <si>
    <t>王嘉怡</t>
  </si>
  <si>
    <t>2024150074</t>
  </si>
  <si>
    <t>郭优</t>
  </si>
  <si>
    <t>2024150076</t>
  </si>
  <si>
    <t>蔡文正</t>
  </si>
  <si>
    <t>2024150123</t>
  </si>
  <si>
    <t>赵旭</t>
  </si>
  <si>
    <t>2024150127</t>
  </si>
  <si>
    <t>徐明阳</t>
  </si>
  <si>
    <t>2024150129</t>
  </si>
  <si>
    <t>林江</t>
  </si>
  <si>
    <t>2024150133</t>
  </si>
  <si>
    <t>房晟梁</t>
  </si>
  <si>
    <t>2024150136</t>
  </si>
  <si>
    <t>徐影</t>
  </si>
  <si>
    <t>2024150141</t>
  </si>
  <si>
    <t>汪嘉睿</t>
  </si>
  <si>
    <t>2024150190</t>
  </si>
  <si>
    <t>郭文君</t>
  </si>
  <si>
    <t>2024150201</t>
  </si>
  <si>
    <t>冀一凡</t>
  </si>
  <si>
    <t>2024150350</t>
  </si>
  <si>
    <t>李佳玲</t>
  </si>
  <si>
    <t>2024150359</t>
  </si>
  <si>
    <t>庄小雨</t>
  </si>
  <si>
    <t>2024150360</t>
  </si>
  <si>
    <t>封宜辰</t>
  </si>
  <si>
    <t>2024150364</t>
  </si>
  <si>
    <t>商震</t>
  </si>
  <si>
    <t>2024150367</t>
  </si>
  <si>
    <t>孙徐舟</t>
  </si>
  <si>
    <t>2024150369</t>
  </si>
  <si>
    <t>缪汶珈</t>
  </si>
  <si>
    <t>2024150383</t>
  </si>
  <si>
    <t>马云鹏</t>
  </si>
  <si>
    <t>2024150386</t>
  </si>
  <si>
    <t>张耀兴</t>
  </si>
  <si>
    <t>23S121098</t>
  </si>
  <si>
    <t>梁卓</t>
  </si>
  <si>
    <t>23SF05218</t>
  </si>
  <si>
    <t>AYUKOCHA GANDHI BESSEMNTOH AYUKNSO</t>
  </si>
  <si>
    <t>24B321012</t>
  </si>
  <si>
    <t>24B904025</t>
  </si>
  <si>
    <t>谈金豪</t>
  </si>
  <si>
    <t>24B921005</t>
  </si>
  <si>
    <t>张艺琼</t>
  </si>
  <si>
    <t>24B921007</t>
  </si>
  <si>
    <t>杨丰源</t>
  </si>
  <si>
    <t>正心42</t>
  </si>
  <si>
    <t>24B925034</t>
  </si>
  <si>
    <t>赵晓宇</t>
  </si>
  <si>
    <t>24S004058</t>
  </si>
  <si>
    <t>罗家骏</t>
  </si>
  <si>
    <t>24S004106</t>
  </si>
  <si>
    <t>李佳鹏</t>
  </si>
  <si>
    <t>24S021001</t>
  </si>
  <si>
    <t>常越</t>
  </si>
  <si>
    <t>24S021002</t>
  </si>
  <si>
    <t>陈松</t>
  </si>
  <si>
    <t>24S021003</t>
  </si>
  <si>
    <t>方震</t>
  </si>
  <si>
    <t>24S021004</t>
  </si>
  <si>
    <t>宫弈</t>
  </si>
  <si>
    <t>24S021007</t>
  </si>
  <si>
    <t>钱峰</t>
  </si>
  <si>
    <t>24S021008</t>
  </si>
  <si>
    <t>王懋轩</t>
  </si>
  <si>
    <t>24S021014</t>
  </si>
  <si>
    <t>杨敏军</t>
  </si>
  <si>
    <t>24S021015</t>
  </si>
  <si>
    <t>陈金龙</t>
  </si>
  <si>
    <t>24S021016</t>
  </si>
  <si>
    <t>贺景琪</t>
  </si>
  <si>
    <t>24S021017</t>
  </si>
  <si>
    <t>李拓</t>
  </si>
  <si>
    <t>24S021018</t>
  </si>
  <si>
    <t>钱坤</t>
  </si>
  <si>
    <t>24S021019</t>
  </si>
  <si>
    <t>吴首男</t>
  </si>
  <si>
    <t>24S021020</t>
  </si>
  <si>
    <t>徐鹏程</t>
  </si>
  <si>
    <t>24S021021</t>
  </si>
  <si>
    <t>吒那</t>
  </si>
  <si>
    <t>24S021022</t>
  </si>
  <si>
    <t>郑少宁</t>
  </si>
  <si>
    <t>24S021024</t>
  </si>
  <si>
    <t>桂开元</t>
  </si>
  <si>
    <t>24S021025</t>
  </si>
  <si>
    <t>李川宁</t>
  </si>
  <si>
    <t>24S021030</t>
  </si>
  <si>
    <t>艾玉美</t>
  </si>
  <si>
    <t>24S021031</t>
  </si>
  <si>
    <t>刘嘉懿</t>
  </si>
  <si>
    <t>24S021032</t>
  </si>
  <si>
    <t>宋世龙</t>
  </si>
  <si>
    <t>24S021033</t>
  </si>
  <si>
    <t>王啸</t>
  </si>
  <si>
    <t>24S021038</t>
  </si>
  <si>
    <t>刘昊</t>
  </si>
  <si>
    <t>24S021040</t>
  </si>
  <si>
    <t>刘子祺</t>
  </si>
  <si>
    <t>24S021043</t>
  </si>
  <si>
    <t>魏晓荣</t>
  </si>
  <si>
    <t>24S021044</t>
  </si>
  <si>
    <t>杨博远</t>
  </si>
  <si>
    <t>24S021045</t>
  </si>
  <si>
    <t>张志萍</t>
  </si>
  <si>
    <t>24S118250</t>
  </si>
  <si>
    <t>郭鹤元</t>
  </si>
  <si>
    <t>24S121048</t>
  </si>
  <si>
    <t>胡天怡</t>
  </si>
  <si>
    <t>24S121049</t>
  </si>
  <si>
    <t>李文杰</t>
  </si>
  <si>
    <t>24S121050</t>
  </si>
  <si>
    <t>田舸宇</t>
  </si>
  <si>
    <t>24S121051</t>
  </si>
  <si>
    <t>薛森太</t>
  </si>
  <si>
    <t>24S121052</t>
  </si>
  <si>
    <t>于汪洋</t>
  </si>
  <si>
    <t>24S121054</t>
  </si>
  <si>
    <t>张家瑞</t>
  </si>
  <si>
    <t>24S121060</t>
  </si>
  <si>
    <t>曹铭超</t>
  </si>
  <si>
    <t>24S121061</t>
  </si>
  <si>
    <t>陈金博</t>
  </si>
  <si>
    <t>24S121062</t>
  </si>
  <si>
    <t>陈俊良</t>
  </si>
  <si>
    <t>24S121063</t>
  </si>
  <si>
    <t>陈万孙</t>
  </si>
  <si>
    <t>24S121064</t>
  </si>
  <si>
    <t>陈壮壮</t>
  </si>
  <si>
    <t>24S121066</t>
  </si>
  <si>
    <t>戴国强</t>
  </si>
  <si>
    <t>24S121067</t>
  </si>
  <si>
    <t>丁楠</t>
  </si>
  <si>
    <t>24S121068</t>
  </si>
  <si>
    <t>杜扬洁</t>
  </si>
  <si>
    <t>24S121069</t>
  </si>
  <si>
    <t>付宇麟</t>
  </si>
  <si>
    <t>24S121070</t>
  </si>
  <si>
    <t>郭丰宁</t>
  </si>
  <si>
    <t>24S121071</t>
  </si>
  <si>
    <t>郝镜淘</t>
  </si>
  <si>
    <t>24S121072</t>
  </si>
  <si>
    <t>洪振宇</t>
  </si>
  <si>
    <t>24S121074</t>
  </si>
  <si>
    <t>霍帅榜</t>
  </si>
  <si>
    <t>24S121076</t>
  </si>
  <si>
    <t>焦安义</t>
  </si>
  <si>
    <t>24S121077</t>
  </si>
  <si>
    <t>金博文</t>
  </si>
  <si>
    <t>24S121078</t>
  </si>
  <si>
    <t>24S121079</t>
  </si>
  <si>
    <t>李晨星</t>
  </si>
  <si>
    <t>24S121080</t>
  </si>
  <si>
    <t>李春江</t>
  </si>
  <si>
    <t>24S121081</t>
  </si>
  <si>
    <t>李佳和</t>
  </si>
  <si>
    <t>24S121082</t>
  </si>
  <si>
    <t>李滋树</t>
  </si>
  <si>
    <t>24S121084</t>
  </si>
  <si>
    <t>刘邦禹</t>
  </si>
  <si>
    <t>24S121085</t>
  </si>
  <si>
    <t>刘宝鹏</t>
  </si>
  <si>
    <t>24S121089</t>
  </si>
  <si>
    <t>庞杰飞</t>
  </si>
  <si>
    <t>24S121090</t>
  </si>
  <si>
    <t>乔代宁</t>
  </si>
  <si>
    <t>24S121091</t>
  </si>
  <si>
    <t>曲昕蕾</t>
  </si>
  <si>
    <t>24S121092</t>
  </si>
  <si>
    <t>桑辰钊</t>
  </si>
  <si>
    <t>24S121093</t>
  </si>
  <si>
    <t>唐婉茹</t>
  </si>
  <si>
    <t>24S121094</t>
  </si>
  <si>
    <t>王文涵</t>
  </si>
  <si>
    <t>24S121095</t>
  </si>
  <si>
    <t>王泽龙</t>
  </si>
  <si>
    <t>24S121096</t>
  </si>
  <si>
    <t>吴爽</t>
  </si>
  <si>
    <t>24S121097</t>
  </si>
  <si>
    <t>席鑫</t>
  </si>
  <si>
    <t>24S121098</t>
  </si>
  <si>
    <t>薛广鑫</t>
  </si>
  <si>
    <t>24S121099</t>
  </si>
  <si>
    <t>薛思艳</t>
  </si>
  <si>
    <t>24S121102</t>
  </si>
  <si>
    <t>尹栋</t>
  </si>
  <si>
    <t>24S121103</t>
  </si>
  <si>
    <t>余梁民</t>
  </si>
  <si>
    <t>24S121104</t>
  </si>
  <si>
    <t>张博阳</t>
  </si>
  <si>
    <t>24S121105</t>
  </si>
  <si>
    <t>张楚扬</t>
  </si>
  <si>
    <t>24S121106</t>
  </si>
  <si>
    <t>张胜</t>
  </si>
  <si>
    <t>24S121107</t>
  </si>
  <si>
    <t>张天珅</t>
  </si>
  <si>
    <t>24S121108</t>
  </si>
  <si>
    <t>张译臻</t>
  </si>
  <si>
    <t>24S121109</t>
  </si>
  <si>
    <t>张宇超</t>
  </si>
  <si>
    <t>24S121110</t>
  </si>
  <si>
    <t>赵立鸿</t>
  </si>
  <si>
    <t>24S121111</t>
  </si>
  <si>
    <t>赵鹏欣</t>
  </si>
  <si>
    <t>24S121112</t>
  </si>
  <si>
    <t>赵钦斐</t>
  </si>
  <si>
    <t>24S121115</t>
  </si>
  <si>
    <t>赵正豪</t>
  </si>
  <si>
    <t>24S121116</t>
  </si>
  <si>
    <t>钟起昌</t>
  </si>
  <si>
    <t>24S121117</t>
  </si>
  <si>
    <t>杜宏媛</t>
  </si>
  <si>
    <t>24S121118</t>
  </si>
  <si>
    <t>郭嘉</t>
  </si>
  <si>
    <t>24S121120</t>
  </si>
  <si>
    <t>李政冲</t>
  </si>
  <si>
    <t>24S121122</t>
  </si>
  <si>
    <t>章搏腾</t>
  </si>
  <si>
    <t>24S121123</t>
  </si>
  <si>
    <t>周家龙</t>
  </si>
  <si>
    <t>24S121124</t>
  </si>
  <si>
    <t>高放</t>
  </si>
  <si>
    <t>24S121125</t>
  </si>
  <si>
    <t>侯铭然</t>
  </si>
  <si>
    <t>24S121127</t>
  </si>
  <si>
    <t>李令朕</t>
  </si>
  <si>
    <t>正心43</t>
  </si>
  <si>
    <t>24S121128</t>
  </si>
  <si>
    <t>林新奥</t>
  </si>
  <si>
    <t>24S121130</t>
  </si>
  <si>
    <t>刘晓艺</t>
  </si>
  <si>
    <t>24S121133</t>
  </si>
  <si>
    <t>孙宏昊</t>
  </si>
  <si>
    <t>24S121135</t>
  </si>
  <si>
    <t>孙圣欣</t>
  </si>
  <si>
    <t>24S121136</t>
  </si>
  <si>
    <t>24S121137</t>
  </si>
  <si>
    <t>王孔举</t>
  </si>
  <si>
    <t>24S121140</t>
  </si>
  <si>
    <t>王泽强</t>
  </si>
  <si>
    <t>24S121142</t>
  </si>
  <si>
    <t>项荣标</t>
  </si>
  <si>
    <t>24S121144</t>
  </si>
  <si>
    <t>24S121146</t>
  </si>
  <si>
    <t>郑俊杰</t>
  </si>
  <si>
    <t>24S121151</t>
  </si>
  <si>
    <t>雷婷</t>
  </si>
  <si>
    <t>24S121154</t>
  </si>
  <si>
    <t>刘骐铭</t>
  </si>
  <si>
    <t>24S121155</t>
  </si>
  <si>
    <t>宋竹</t>
  </si>
  <si>
    <t>24S121157</t>
  </si>
  <si>
    <t>谈旭</t>
  </si>
  <si>
    <t>24S136014</t>
  </si>
  <si>
    <t>李文俊</t>
  </si>
  <si>
    <t>24S136018</t>
  </si>
  <si>
    <t>段振利</t>
  </si>
  <si>
    <t>24S136035</t>
  </si>
  <si>
    <t>程超伟</t>
  </si>
  <si>
    <t>24S136037</t>
  </si>
  <si>
    <t>杜成</t>
  </si>
  <si>
    <t>24S136040</t>
  </si>
  <si>
    <t>黄旭恒</t>
  </si>
  <si>
    <t>24S136049</t>
  </si>
  <si>
    <t>孙旭航</t>
  </si>
  <si>
    <t>24S136051</t>
  </si>
  <si>
    <t>王昊衍</t>
  </si>
  <si>
    <t>24S136055</t>
  </si>
  <si>
    <t>雍诗祺</t>
  </si>
  <si>
    <t>24S136085</t>
  </si>
  <si>
    <t>上官学鸿</t>
  </si>
  <si>
    <t>王先禹</t>
  </si>
  <si>
    <t>B-12班</t>
  </si>
  <si>
    <t>2024150020</t>
  </si>
  <si>
    <t>刘轩</t>
  </si>
  <si>
    <t>2024150060</t>
  </si>
  <si>
    <t>李宇鹏</t>
  </si>
  <si>
    <t>2024150062</t>
  </si>
  <si>
    <t>叶九麟</t>
  </si>
  <si>
    <t>2024150066</t>
  </si>
  <si>
    <t>王誉膨</t>
  </si>
  <si>
    <t>2024150067</t>
  </si>
  <si>
    <t>黄一鸣</t>
  </si>
  <si>
    <t>2024150070</t>
  </si>
  <si>
    <t>李海艳</t>
  </si>
  <si>
    <t>2024150071</t>
  </si>
  <si>
    <t>李肖朋</t>
  </si>
  <si>
    <t>2024150072</t>
  </si>
  <si>
    <t>王励阳</t>
  </si>
  <si>
    <t>2024150095</t>
  </si>
  <si>
    <t>刘宁宇</t>
  </si>
  <si>
    <t>2024150104</t>
  </si>
  <si>
    <t>宋迪</t>
  </si>
  <si>
    <t>2024150122</t>
  </si>
  <si>
    <t>陶鹏博</t>
  </si>
  <si>
    <t>2024150140</t>
  </si>
  <si>
    <t>谭开元</t>
  </si>
  <si>
    <t>2024150142</t>
  </si>
  <si>
    <t>谈泽锴</t>
  </si>
  <si>
    <t>2024150144</t>
  </si>
  <si>
    <t>曾豪</t>
  </si>
  <si>
    <t>2024150145</t>
  </si>
  <si>
    <t>程华鹏</t>
  </si>
  <si>
    <t>2024150147</t>
  </si>
  <si>
    <t>余永凯</t>
  </si>
  <si>
    <t>2024150161</t>
  </si>
  <si>
    <t>张建哲</t>
  </si>
  <si>
    <t>2024150163</t>
  </si>
  <si>
    <t>许越越</t>
  </si>
  <si>
    <t>2024150164</t>
  </si>
  <si>
    <t>彭越</t>
  </si>
  <si>
    <t>2024150178</t>
  </si>
  <si>
    <t>张业鹏</t>
  </si>
  <si>
    <t>2024150179</t>
  </si>
  <si>
    <t>雷梦雪</t>
  </si>
  <si>
    <t>2024150180</t>
  </si>
  <si>
    <t>冯呈宇</t>
  </si>
  <si>
    <t>2024150207</t>
  </si>
  <si>
    <t>昝建宇</t>
  </si>
  <si>
    <t>2024150208</t>
  </si>
  <si>
    <t>汪鸿波</t>
  </si>
  <si>
    <t>2024150234</t>
  </si>
  <si>
    <t>李杜杰</t>
  </si>
  <si>
    <t>2024150357</t>
  </si>
  <si>
    <t>胡宇</t>
  </si>
  <si>
    <t>2024150362</t>
  </si>
  <si>
    <t>谢思翔</t>
  </si>
  <si>
    <t>2024150363</t>
  </si>
  <si>
    <t>孟宪晨</t>
  </si>
  <si>
    <t>2024150365</t>
  </si>
  <si>
    <t>张京津</t>
  </si>
  <si>
    <t>2024150366</t>
  </si>
  <si>
    <t>沈起盛</t>
  </si>
  <si>
    <t>2024150390</t>
  </si>
  <si>
    <t>徐天利</t>
  </si>
  <si>
    <t>23B902020</t>
  </si>
  <si>
    <t>陈一华</t>
  </si>
  <si>
    <t>23S002077</t>
  </si>
  <si>
    <t>任亚涛</t>
  </si>
  <si>
    <t>23S002078</t>
  </si>
  <si>
    <t>段恒逸</t>
  </si>
  <si>
    <t>23S002079</t>
  </si>
  <si>
    <t>王成龙</t>
  </si>
  <si>
    <t>23S011051</t>
  </si>
  <si>
    <t>滕逸菲</t>
  </si>
  <si>
    <t>24B902013</t>
  </si>
  <si>
    <t>杨帆</t>
  </si>
  <si>
    <t>24B902014</t>
  </si>
  <si>
    <t>乔昱文</t>
  </si>
  <si>
    <t>24B902017</t>
  </si>
  <si>
    <t>赵珩添</t>
  </si>
  <si>
    <t>24B902018</t>
  </si>
  <si>
    <t>洪萁</t>
  </si>
  <si>
    <t>24B902020</t>
  </si>
  <si>
    <t>付骏宇</t>
  </si>
  <si>
    <t>24B902024</t>
  </si>
  <si>
    <t>胡一飞</t>
  </si>
  <si>
    <t>24B902030</t>
  </si>
  <si>
    <t>艾鑫</t>
  </si>
  <si>
    <t>24B902031</t>
  </si>
  <si>
    <t>邓超</t>
  </si>
  <si>
    <t>24B902036</t>
  </si>
  <si>
    <t>刘哲</t>
  </si>
  <si>
    <t>24B902037</t>
  </si>
  <si>
    <t>文胜</t>
  </si>
  <si>
    <t>24B902076</t>
  </si>
  <si>
    <t>徐楠</t>
  </si>
  <si>
    <t>24B906043</t>
  </si>
  <si>
    <t>任帅</t>
  </si>
  <si>
    <t>24S002002</t>
  </si>
  <si>
    <t>蔡睿</t>
  </si>
  <si>
    <t>24S002004</t>
  </si>
  <si>
    <t>郭智超</t>
  </si>
  <si>
    <t>24S002007</t>
  </si>
  <si>
    <t>刘家宇</t>
  </si>
  <si>
    <t>24S002008</t>
  </si>
  <si>
    <t>王茹钰</t>
  </si>
  <si>
    <t>24S002011</t>
  </si>
  <si>
    <t>俞越洁</t>
  </si>
  <si>
    <t>24S002012</t>
  </si>
  <si>
    <t>曾博威</t>
  </si>
  <si>
    <t>24S002013</t>
  </si>
  <si>
    <t>陈继鹏</t>
  </si>
  <si>
    <t>24S002015</t>
  </si>
  <si>
    <t>陈煜凡</t>
  </si>
  <si>
    <t>24S002016</t>
  </si>
  <si>
    <t>谌郡妮</t>
  </si>
  <si>
    <t>24S002017</t>
  </si>
  <si>
    <t>冯晨涵</t>
  </si>
  <si>
    <t>24S002018</t>
  </si>
  <si>
    <t>高轶文</t>
  </si>
  <si>
    <t>24S002019</t>
  </si>
  <si>
    <t>谷成</t>
  </si>
  <si>
    <t>24S002020</t>
  </si>
  <si>
    <t>谷浩远</t>
  </si>
  <si>
    <t>24S002022</t>
  </si>
  <si>
    <t>洪章园</t>
  </si>
  <si>
    <t>24S002023</t>
  </si>
  <si>
    <t>侯尔南</t>
  </si>
  <si>
    <t>24S002024</t>
  </si>
  <si>
    <t>胡星星</t>
  </si>
  <si>
    <t>24S002025</t>
  </si>
  <si>
    <t>蒋昕洋</t>
  </si>
  <si>
    <t>24S002026</t>
  </si>
  <si>
    <t>景恒森</t>
  </si>
  <si>
    <t>正心44</t>
  </si>
  <si>
    <t>24S002030</t>
  </si>
  <si>
    <t>李严</t>
  </si>
  <si>
    <t>24S002031</t>
  </si>
  <si>
    <t>李雨珊</t>
  </si>
  <si>
    <t>24S002032</t>
  </si>
  <si>
    <t>梁艺馨</t>
  </si>
  <si>
    <t>24S002033</t>
  </si>
  <si>
    <t>刘柏麟</t>
  </si>
  <si>
    <t>24S002035</t>
  </si>
  <si>
    <t>刘超越</t>
  </si>
  <si>
    <t>24S002036</t>
  </si>
  <si>
    <t>刘佳涵</t>
  </si>
  <si>
    <t>24S002038</t>
  </si>
  <si>
    <t>24S002040</t>
  </si>
  <si>
    <t>吕庆玮</t>
  </si>
  <si>
    <t>24S002041</t>
  </si>
  <si>
    <t>马四莊</t>
  </si>
  <si>
    <t>24S002043</t>
  </si>
  <si>
    <t>彭高远</t>
  </si>
  <si>
    <t>24S002046</t>
  </si>
  <si>
    <t>沈劲松</t>
  </si>
  <si>
    <t>24S002047</t>
  </si>
  <si>
    <t>24S002049</t>
  </si>
  <si>
    <t>孙钰</t>
  </si>
  <si>
    <t>24S002053</t>
  </si>
  <si>
    <t>王钧涛</t>
  </si>
  <si>
    <t>24S002056</t>
  </si>
  <si>
    <t>魏宇</t>
  </si>
  <si>
    <t>24S002057</t>
  </si>
  <si>
    <t>吴昊男</t>
  </si>
  <si>
    <t>24S002058</t>
  </si>
  <si>
    <t>谢家银</t>
  </si>
  <si>
    <t>24S002059</t>
  </si>
  <si>
    <t>徐子晗</t>
  </si>
  <si>
    <t>24S002061</t>
  </si>
  <si>
    <t>许峥</t>
  </si>
  <si>
    <t>24S002064</t>
  </si>
  <si>
    <t>张坤</t>
  </si>
  <si>
    <t>24S002072</t>
  </si>
  <si>
    <t>卓晓燕</t>
  </si>
  <si>
    <t>24S025039</t>
  </si>
  <si>
    <t>龚骏开</t>
  </si>
  <si>
    <t>24S025093</t>
  </si>
  <si>
    <t>全亚楠</t>
  </si>
  <si>
    <t>24S102080</t>
  </si>
  <si>
    <t>陈嘉龙</t>
  </si>
  <si>
    <t>24S102082</t>
  </si>
  <si>
    <t>陈彦辰</t>
  </si>
  <si>
    <t>24S102083</t>
  </si>
  <si>
    <t>楚俊宇</t>
  </si>
  <si>
    <t>24S102084</t>
  </si>
  <si>
    <t>慈宸骏</t>
  </si>
  <si>
    <t>24S102085</t>
  </si>
  <si>
    <t>崔雨杰</t>
  </si>
  <si>
    <t>24S102093</t>
  </si>
  <si>
    <t>范和乾</t>
  </si>
  <si>
    <t>24S102099</t>
  </si>
  <si>
    <t>宫润泽</t>
  </si>
  <si>
    <t>24S102100</t>
  </si>
  <si>
    <t>韩沐言</t>
  </si>
  <si>
    <t>24S102102</t>
  </si>
  <si>
    <t>胡睿</t>
  </si>
  <si>
    <t>24S102105</t>
  </si>
  <si>
    <t>黄鹏程</t>
  </si>
  <si>
    <t>24S102107</t>
  </si>
  <si>
    <t>贾洪平</t>
  </si>
  <si>
    <t>24S102109</t>
  </si>
  <si>
    <t>姜博</t>
  </si>
  <si>
    <t>24S102113</t>
  </si>
  <si>
    <t>金元</t>
  </si>
  <si>
    <t>24S102116</t>
  </si>
  <si>
    <t>黎志成</t>
  </si>
  <si>
    <t>24S102118</t>
  </si>
  <si>
    <t>李慈岳</t>
  </si>
  <si>
    <t>24S102120</t>
  </si>
  <si>
    <t>李嘉俊</t>
  </si>
  <si>
    <t>24S102126</t>
  </si>
  <si>
    <t>梁瀚宇</t>
  </si>
  <si>
    <t>24S102128</t>
  </si>
  <si>
    <t>刘春震</t>
  </si>
  <si>
    <t>24S102132</t>
  </si>
  <si>
    <t>刘世宇</t>
  </si>
  <si>
    <t>24S102133</t>
  </si>
  <si>
    <t>刘永鑫</t>
  </si>
  <si>
    <t>24S102134</t>
  </si>
  <si>
    <t>刘振鑫</t>
  </si>
  <si>
    <t>24S102136</t>
  </si>
  <si>
    <t>马烁然</t>
  </si>
  <si>
    <t>24S102141</t>
  </si>
  <si>
    <t>邵奕然</t>
  </si>
  <si>
    <t>24S102142</t>
  </si>
  <si>
    <t>申镇豪</t>
  </si>
  <si>
    <t>24S102143</t>
  </si>
  <si>
    <t>史家祥</t>
  </si>
  <si>
    <t>24S102151</t>
  </si>
  <si>
    <t>王思超</t>
  </si>
  <si>
    <t>24S102154</t>
  </si>
  <si>
    <t>王心远</t>
  </si>
  <si>
    <t>24S102165</t>
  </si>
  <si>
    <t>辛佳昊</t>
  </si>
  <si>
    <t>24S102171</t>
  </si>
  <si>
    <t>袁佳欣</t>
  </si>
  <si>
    <t>24S102172</t>
  </si>
  <si>
    <t>张东阳</t>
  </si>
  <si>
    <t>24S102175</t>
  </si>
  <si>
    <t>张若琦</t>
  </si>
  <si>
    <t>24S102176</t>
  </si>
  <si>
    <t>张武顺</t>
  </si>
  <si>
    <t>24S102178</t>
  </si>
  <si>
    <t>张永康</t>
  </si>
  <si>
    <t>24S102179</t>
  </si>
  <si>
    <t>24S102182</t>
  </si>
  <si>
    <t>郑建旭</t>
  </si>
  <si>
    <t>24S102190</t>
  </si>
  <si>
    <t>安宇轩</t>
  </si>
  <si>
    <t>24S102192</t>
  </si>
  <si>
    <t>陈心怡</t>
  </si>
  <si>
    <t>24S102193</t>
  </si>
  <si>
    <t>段连东</t>
  </si>
  <si>
    <t>24S102194</t>
  </si>
  <si>
    <t>何明洁</t>
  </si>
  <si>
    <t>24S102196</t>
  </si>
  <si>
    <t>金禹含</t>
  </si>
  <si>
    <t>24S102198</t>
  </si>
  <si>
    <t>刘昊金</t>
  </si>
  <si>
    <t>24S102201</t>
  </si>
  <si>
    <t>尚钰凯</t>
  </si>
  <si>
    <t>24S102202</t>
  </si>
  <si>
    <t>孙骁骐</t>
  </si>
  <si>
    <t>24S102203</t>
  </si>
  <si>
    <t>王成</t>
  </si>
  <si>
    <t>24S102204</t>
  </si>
  <si>
    <t>王是骁</t>
  </si>
  <si>
    <t>24S102206</t>
  </si>
  <si>
    <t>王顺平</t>
  </si>
  <si>
    <t>24S102210</t>
  </si>
  <si>
    <t>郑晶晶</t>
  </si>
  <si>
    <t>24S104186</t>
  </si>
  <si>
    <t>颜映豪</t>
  </si>
  <si>
    <t>24S118181</t>
  </si>
  <si>
    <t>姜琛</t>
  </si>
  <si>
    <t>24S121088</t>
  </si>
  <si>
    <t>牟俊杰</t>
  </si>
  <si>
    <t>24S125131</t>
  </si>
  <si>
    <t>郭文</t>
  </si>
  <si>
    <t>24S134168</t>
  </si>
  <si>
    <t>郭楚琦</t>
  </si>
  <si>
    <t>24S134171</t>
  </si>
  <si>
    <t>刘娜</t>
  </si>
  <si>
    <t>24S136127</t>
  </si>
  <si>
    <t>孙宇</t>
  </si>
  <si>
    <t>24S136130</t>
  </si>
  <si>
    <t>常静怡</t>
  </si>
  <si>
    <t>2024150028</t>
  </si>
  <si>
    <t>毛泊禹</t>
  </si>
  <si>
    <t>B-13班（二区）</t>
  </si>
  <si>
    <t>B31</t>
  </si>
  <si>
    <t>2024150030</t>
  </si>
  <si>
    <t>陈泓伯</t>
  </si>
  <si>
    <t>2024150037</t>
  </si>
  <si>
    <t>蔡明轩</t>
  </si>
  <si>
    <t>2024150038</t>
  </si>
  <si>
    <t>郭中骏</t>
  </si>
  <si>
    <t>2024150039</t>
  </si>
  <si>
    <t>何赵洪</t>
  </si>
  <si>
    <t>2024150063</t>
  </si>
  <si>
    <t>付晨曦</t>
  </si>
  <si>
    <t>2024150091</t>
  </si>
  <si>
    <t>杜天然</t>
  </si>
  <si>
    <t>2024150100</t>
  </si>
  <si>
    <t>高源</t>
  </si>
  <si>
    <t>2024150194</t>
  </si>
  <si>
    <t>黄泽源</t>
  </si>
  <si>
    <t>2024150226</t>
  </si>
  <si>
    <t>郑宇航</t>
  </si>
  <si>
    <t>2024150368</t>
  </si>
  <si>
    <t>王景骥</t>
  </si>
  <si>
    <t>环境学院</t>
  </si>
  <si>
    <t>23B929072</t>
  </si>
  <si>
    <t>向帅</t>
  </si>
  <si>
    <t>土木工程学院</t>
  </si>
  <si>
    <t>23S133175</t>
  </si>
  <si>
    <t>章权</t>
  </si>
  <si>
    <t>23S133176</t>
  </si>
  <si>
    <t>邱月</t>
  </si>
  <si>
    <t>23S133188</t>
  </si>
  <si>
    <t>程为伟</t>
  </si>
  <si>
    <t>23S134199</t>
  </si>
  <si>
    <t>姜野</t>
  </si>
  <si>
    <t>24B329018</t>
  </si>
  <si>
    <t>王振一</t>
  </si>
  <si>
    <t>24B929005</t>
  </si>
  <si>
    <t>傅仕豪</t>
  </si>
  <si>
    <t>24B929006</t>
  </si>
  <si>
    <t>戴佳月</t>
  </si>
  <si>
    <t>24B929007</t>
  </si>
  <si>
    <t>李清宝</t>
  </si>
  <si>
    <t>24B929024</t>
  </si>
  <si>
    <t>刘一枭</t>
  </si>
  <si>
    <t>24B929029</t>
  </si>
  <si>
    <t>秦梓昂</t>
  </si>
  <si>
    <t>24B934018</t>
  </si>
  <si>
    <t>杨鑫</t>
  </si>
  <si>
    <t>24B934019</t>
  </si>
  <si>
    <t>曲文岩</t>
  </si>
  <si>
    <t>24B934033</t>
  </si>
  <si>
    <t>庆羿萌</t>
  </si>
  <si>
    <t>24S029001</t>
  </si>
  <si>
    <t>高启源</t>
  </si>
  <si>
    <t>24S029002</t>
  </si>
  <si>
    <t>敬家慧</t>
  </si>
  <si>
    <t>24S029003</t>
  </si>
  <si>
    <t>蓝越</t>
  </si>
  <si>
    <t>24S029004</t>
  </si>
  <si>
    <t>李雅婷</t>
  </si>
  <si>
    <t>24S029005</t>
  </si>
  <si>
    <t>宋子玄</t>
  </si>
  <si>
    <t>24S029006</t>
  </si>
  <si>
    <t>杨嘉茜</t>
  </si>
  <si>
    <t>24S029007</t>
  </si>
  <si>
    <t>尹若兰</t>
  </si>
  <si>
    <t>24S029008</t>
  </si>
  <si>
    <t>潘雨鑫</t>
  </si>
  <si>
    <t>24S029009</t>
  </si>
  <si>
    <t>何荣成</t>
  </si>
  <si>
    <t>24S029010</t>
  </si>
  <si>
    <t>李兴祥</t>
  </si>
  <si>
    <t>24S029011</t>
  </si>
  <si>
    <t>刘明磊</t>
  </si>
  <si>
    <t>24S029012</t>
  </si>
  <si>
    <t>吴昌鸿</t>
  </si>
  <si>
    <t>24S029013</t>
  </si>
  <si>
    <t>徐宇轩</t>
  </si>
  <si>
    <t>24S029014</t>
  </si>
  <si>
    <t>24S029015</t>
  </si>
  <si>
    <t>冯超</t>
  </si>
  <si>
    <t>24S029016</t>
  </si>
  <si>
    <t>付式雷</t>
  </si>
  <si>
    <t>24S029018</t>
  </si>
  <si>
    <t>胡宝天</t>
  </si>
  <si>
    <t>24S029019</t>
  </si>
  <si>
    <t>康天怀</t>
  </si>
  <si>
    <t>24S029020</t>
  </si>
  <si>
    <t>孔忻妍</t>
  </si>
  <si>
    <t>24S029021</t>
  </si>
  <si>
    <t>李思瑾</t>
  </si>
  <si>
    <t>24S029022</t>
  </si>
  <si>
    <t>李绪尧</t>
  </si>
  <si>
    <t>24S029024</t>
  </si>
  <si>
    <t>刘骁</t>
  </si>
  <si>
    <t>24S029027</t>
  </si>
  <si>
    <t>魏世缘</t>
  </si>
  <si>
    <t>24S029028</t>
  </si>
  <si>
    <t>杨人武</t>
  </si>
  <si>
    <t>24S029030</t>
  </si>
  <si>
    <t>张涵淇</t>
  </si>
  <si>
    <t>24S029032</t>
  </si>
  <si>
    <t>张志忠</t>
  </si>
  <si>
    <t>24S029033</t>
  </si>
  <si>
    <t>张子奥</t>
  </si>
  <si>
    <t>24S029034</t>
  </si>
  <si>
    <t>张子亮</t>
  </si>
  <si>
    <t>24S029035</t>
  </si>
  <si>
    <t>赵毓婧</t>
  </si>
  <si>
    <t>24S029036</t>
  </si>
  <si>
    <t>祝亚亚</t>
  </si>
  <si>
    <t>24S029038</t>
  </si>
  <si>
    <t>郭子俊</t>
  </si>
  <si>
    <t>24S029039</t>
  </si>
  <si>
    <t>李延雪</t>
  </si>
  <si>
    <t>24S029040</t>
  </si>
  <si>
    <t>刘梓豪</t>
  </si>
  <si>
    <t>24S029041</t>
  </si>
  <si>
    <t>张洧</t>
  </si>
  <si>
    <t>24S029042</t>
  </si>
  <si>
    <t>张玉乾</t>
  </si>
  <si>
    <t>24S029043</t>
  </si>
  <si>
    <t>张竹</t>
  </si>
  <si>
    <t>24S029044</t>
  </si>
  <si>
    <t>赵子涵</t>
  </si>
  <si>
    <t>24S029045</t>
  </si>
  <si>
    <t>周倩颖</t>
  </si>
  <si>
    <t>24S029047</t>
  </si>
  <si>
    <t>常琦</t>
  </si>
  <si>
    <t>24S029048</t>
  </si>
  <si>
    <t>邸文阳</t>
  </si>
  <si>
    <t>24S029049</t>
  </si>
  <si>
    <t>24S029050</t>
  </si>
  <si>
    <t>贾恒佳</t>
  </si>
  <si>
    <t>24S029051</t>
  </si>
  <si>
    <t>江浩天</t>
  </si>
  <si>
    <t>24S029052</t>
  </si>
  <si>
    <t>李婧</t>
  </si>
  <si>
    <t>24S029053</t>
  </si>
  <si>
    <t>李梦昕</t>
  </si>
  <si>
    <t>24S029054</t>
  </si>
  <si>
    <t>李雨曈</t>
  </si>
  <si>
    <t>24S029055</t>
  </si>
  <si>
    <t>罗安琪</t>
  </si>
  <si>
    <t>24S029056</t>
  </si>
  <si>
    <t>马源帝</t>
  </si>
  <si>
    <t>24S029057</t>
  </si>
  <si>
    <t>齐默</t>
  </si>
  <si>
    <t>24S029061</t>
  </si>
  <si>
    <t>夏骅骉</t>
  </si>
  <si>
    <t>24S029062</t>
  </si>
  <si>
    <t>徐斌杰</t>
  </si>
  <si>
    <t>24S029063</t>
  </si>
  <si>
    <t>张瑞莹</t>
  </si>
  <si>
    <t>B32</t>
  </si>
  <si>
    <t>24S029064</t>
  </si>
  <si>
    <t>张小祥</t>
  </si>
  <si>
    <t>24S029065</t>
  </si>
  <si>
    <t>张昕璐</t>
  </si>
  <si>
    <t>24S029067</t>
  </si>
  <si>
    <t>张永耀</t>
  </si>
  <si>
    <t>24S029068</t>
  </si>
  <si>
    <t>赵东方</t>
  </si>
  <si>
    <t>24S029069</t>
  </si>
  <si>
    <t>周惟雨</t>
  </si>
  <si>
    <t>24S029070</t>
  </si>
  <si>
    <t>朱美荣</t>
  </si>
  <si>
    <t>24S029071</t>
  </si>
  <si>
    <t>朱伟民</t>
  </si>
  <si>
    <t>交通科学与工程学院</t>
  </si>
  <si>
    <t>24S032023</t>
  </si>
  <si>
    <t>闫晨</t>
  </si>
  <si>
    <t>24S034047</t>
  </si>
  <si>
    <t>李嘉祥</t>
  </si>
  <si>
    <t>24S034048</t>
  </si>
  <si>
    <t>刘伊</t>
  </si>
  <si>
    <t>24S034049</t>
  </si>
  <si>
    <t>任东杨</t>
  </si>
  <si>
    <t>24S034050</t>
  </si>
  <si>
    <t>商宇晗</t>
  </si>
  <si>
    <t>24S034051</t>
  </si>
  <si>
    <t>尚杰</t>
  </si>
  <si>
    <t>24S034052</t>
  </si>
  <si>
    <t>汪武楣</t>
  </si>
  <si>
    <t>24S034053</t>
  </si>
  <si>
    <t>项琬棋</t>
  </si>
  <si>
    <t>24S034054</t>
  </si>
  <si>
    <t>郑伊佳</t>
  </si>
  <si>
    <t>24S034055</t>
  </si>
  <si>
    <t>钟宇肇</t>
  </si>
  <si>
    <t>24S034056</t>
  </si>
  <si>
    <t>朱于琦</t>
  </si>
  <si>
    <t>24S034057</t>
  </si>
  <si>
    <t>高舒艺</t>
  </si>
  <si>
    <t>24S034059</t>
  </si>
  <si>
    <t>郭森</t>
  </si>
  <si>
    <t>24S034060</t>
  </si>
  <si>
    <t>姬江伟</t>
  </si>
  <si>
    <t>24S034061</t>
  </si>
  <si>
    <t>可梦莲</t>
  </si>
  <si>
    <t>24S034062</t>
  </si>
  <si>
    <t>彭晓玲</t>
  </si>
  <si>
    <t>24S034063</t>
  </si>
  <si>
    <t>施晶瑶</t>
  </si>
  <si>
    <t>24S034064</t>
  </si>
  <si>
    <t>张易宸</t>
  </si>
  <si>
    <t>24S129075</t>
  </si>
  <si>
    <t>孔秋雨</t>
  </si>
  <si>
    <t>24S129076</t>
  </si>
  <si>
    <t>24S129077</t>
  </si>
  <si>
    <t>刘光峰</t>
  </si>
  <si>
    <t>24S129079</t>
  </si>
  <si>
    <t>马卓</t>
  </si>
  <si>
    <t>24S129083</t>
  </si>
  <si>
    <t>24S129086</t>
  </si>
  <si>
    <t>许迎迎</t>
  </si>
  <si>
    <t>24S129087</t>
  </si>
  <si>
    <t>杨泽林</t>
  </si>
  <si>
    <t>24S129100</t>
  </si>
  <si>
    <t>伦延欣</t>
  </si>
  <si>
    <t>24S129103</t>
  </si>
  <si>
    <t>舒凯</t>
  </si>
  <si>
    <t>24S129117</t>
  </si>
  <si>
    <t>张皓瑞</t>
  </si>
  <si>
    <t>24S129118</t>
  </si>
  <si>
    <t>张晶晶</t>
  </si>
  <si>
    <t>24S129120</t>
  </si>
  <si>
    <t>赵楠</t>
  </si>
  <si>
    <t>24S129124</t>
  </si>
  <si>
    <t>24S129147</t>
  </si>
  <si>
    <t>林紫曼</t>
  </si>
  <si>
    <t>24S129148</t>
  </si>
  <si>
    <t>刘桐宇</t>
  </si>
  <si>
    <t>24S133087</t>
  </si>
  <si>
    <t>金欣玲</t>
  </si>
  <si>
    <t>24S133104</t>
  </si>
  <si>
    <t>饶德蒋</t>
  </si>
  <si>
    <t>24S133108</t>
  </si>
  <si>
    <t>石赟</t>
  </si>
  <si>
    <t>24S133109</t>
  </si>
  <si>
    <t>孙育烜</t>
  </si>
  <si>
    <t>24S133118</t>
  </si>
  <si>
    <t>谢思伟</t>
  </si>
  <si>
    <t>24S133119</t>
  </si>
  <si>
    <t>徐凯</t>
  </si>
  <si>
    <t>24S133125</t>
  </si>
  <si>
    <t>杨文鹏</t>
  </si>
  <si>
    <t>24S133157</t>
  </si>
  <si>
    <t>魏明宽</t>
  </si>
  <si>
    <t>24S133162</t>
  </si>
  <si>
    <t>杨欢</t>
  </si>
  <si>
    <t>24S133172</t>
  </si>
  <si>
    <t>庄简</t>
  </si>
  <si>
    <t>24S134158</t>
  </si>
  <si>
    <t>刘炎</t>
  </si>
  <si>
    <t>24S134160</t>
  </si>
  <si>
    <t>汪渭云</t>
  </si>
  <si>
    <t>24S134164</t>
  </si>
  <si>
    <t>周家明</t>
  </si>
  <si>
    <t>24SF29163</t>
  </si>
  <si>
    <t>ALDAWSARI MUNIRAH  MOHAMMED S</t>
  </si>
  <si>
    <t>2024150081</t>
  </si>
  <si>
    <t>董旋</t>
  </si>
  <si>
    <t>B-14班（二区）</t>
  </si>
  <si>
    <t>2024150082</t>
  </si>
  <si>
    <t>万昌恒</t>
  </si>
  <si>
    <t>22S032017</t>
  </si>
  <si>
    <t>23S133174</t>
  </si>
  <si>
    <t>张天祥</t>
  </si>
  <si>
    <t>23SF32092</t>
  </si>
  <si>
    <t>CHIGORINA ANASTASIIA</t>
  </si>
  <si>
    <t>24B932009</t>
  </si>
  <si>
    <t>戴江博</t>
  </si>
  <si>
    <t>24B932010</t>
  </si>
  <si>
    <t>原培国</t>
  </si>
  <si>
    <t>24B933007</t>
  </si>
  <si>
    <t>顾宇焕</t>
  </si>
  <si>
    <t>24B933032</t>
  </si>
  <si>
    <t>王孟乾</t>
  </si>
  <si>
    <t>24B934034</t>
  </si>
  <si>
    <t>刘永东</t>
  </si>
  <si>
    <t>24S029037</t>
  </si>
  <si>
    <t>党旭辉</t>
  </si>
  <si>
    <t>24S032001</t>
  </si>
  <si>
    <t>冯赓瑞</t>
  </si>
  <si>
    <t>24S032002</t>
  </si>
  <si>
    <t>杨世硕</t>
  </si>
  <si>
    <t>24S032003</t>
  </si>
  <si>
    <t>张凯</t>
  </si>
  <si>
    <t>24S032004</t>
  </si>
  <si>
    <t>郑明道</t>
  </si>
  <si>
    <t>24S032005</t>
  </si>
  <si>
    <t>何其峻</t>
  </si>
  <si>
    <t>24S032006</t>
  </si>
  <si>
    <t>贾坳錡</t>
  </si>
  <si>
    <t>24S032007</t>
  </si>
  <si>
    <t>梁锐鸿</t>
  </si>
  <si>
    <t>24S032009</t>
  </si>
  <si>
    <t>王文福</t>
  </si>
  <si>
    <t>24S032010</t>
  </si>
  <si>
    <t>于耀辉</t>
  </si>
  <si>
    <t>24S032011</t>
  </si>
  <si>
    <t>张斌</t>
  </si>
  <si>
    <t>24S032012</t>
  </si>
  <si>
    <t>周翔</t>
  </si>
  <si>
    <t>B41</t>
  </si>
  <si>
    <t>24S032013</t>
  </si>
  <si>
    <t>朱一鸣</t>
  </si>
  <si>
    <t>24S032014</t>
  </si>
  <si>
    <t>楚鸿艳</t>
  </si>
  <si>
    <t>24S032015</t>
  </si>
  <si>
    <t>董庆哲</t>
  </si>
  <si>
    <t>24S032016</t>
  </si>
  <si>
    <t>郭欣</t>
  </si>
  <si>
    <t>24S032017</t>
  </si>
  <si>
    <t>侯松林</t>
  </si>
  <si>
    <t>24S032018</t>
  </si>
  <si>
    <t>李铭升</t>
  </si>
  <si>
    <t>24S032019</t>
  </si>
  <si>
    <t>穆琛</t>
  </si>
  <si>
    <t>24S032020</t>
  </si>
  <si>
    <t>宋春浩</t>
  </si>
  <si>
    <t>24S032021</t>
  </si>
  <si>
    <t>王昆</t>
  </si>
  <si>
    <t>24S032022</t>
  </si>
  <si>
    <t>辛豪宇</t>
  </si>
  <si>
    <t>24S032024</t>
  </si>
  <si>
    <t>杨淑婷</t>
  </si>
  <si>
    <t>24S032025</t>
  </si>
  <si>
    <t>叶笑</t>
  </si>
  <si>
    <t>24S032026</t>
  </si>
  <si>
    <t>殷祥</t>
  </si>
  <si>
    <t>24S032027</t>
  </si>
  <si>
    <t>张继莉</t>
  </si>
  <si>
    <t>24S032028</t>
  </si>
  <si>
    <t>24S032029</t>
  </si>
  <si>
    <t>赵小曼</t>
  </si>
  <si>
    <t>24S032031</t>
  </si>
  <si>
    <t>曹宗钦</t>
  </si>
  <si>
    <t>24S032032</t>
  </si>
  <si>
    <t>陈大旗</t>
  </si>
  <si>
    <t>24S032033</t>
  </si>
  <si>
    <t>陈迦嫱</t>
  </si>
  <si>
    <t>24S032034</t>
  </si>
  <si>
    <t>崔金龙</t>
  </si>
  <si>
    <t>24S032035</t>
  </si>
  <si>
    <t>冯金淇</t>
  </si>
  <si>
    <t>24S032036</t>
  </si>
  <si>
    <t>顾浩泽</t>
  </si>
  <si>
    <t>24S032037</t>
  </si>
  <si>
    <t>郝海明</t>
  </si>
  <si>
    <t>24S032038</t>
  </si>
  <si>
    <t>何宏智</t>
  </si>
  <si>
    <t>24S032039</t>
  </si>
  <si>
    <t>侯祺瑞</t>
  </si>
  <si>
    <t>24S032041</t>
  </si>
  <si>
    <t>矫成哲</t>
  </si>
  <si>
    <t>24S032042</t>
  </si>
  <si>
    <t>孔暄</t>
  </si>
  <si>
    <t>24S032043</t>
  </si>
  <si>
    <t>李发</t>
  </si>
  <si>
    <t>24S032044</t>
  </si>
  <si>
    <t>李明武</t>
  </si>
  <si>
    <t>24S032045</t>
  </si>
  <si>
    <t>李宛桐</t>
  </si>
  <si>
    <t>24S032046</t>
  </si>
  <si>
    <t>刘家铭</t>
  </si>
  <si>
    <t>24S032047</t>
  </si>
  <si>
    <t>刘偌宁</t>
  </si>
  <si>
    <t>24S032048</t>
  </si>
  <si>
    <t>刘欣豪</t>
  </si>
  <si>
    <t>24S032050</t>
  </si>
  <si>
    <t>孟宇航</t>
  </si>
  <si>
    <t>24S032051</t>
  </si>
  <si>
    <t>牟洺萱</t>
  </si>
  <si>
    <t>24S032053</t>
  </si>
  <si>
    <t>冉琦</t>
  </si>
  <si>
    <t>24S032054</t>
  </si>
  <si>
    <t>任铖</t>
  </si>
  <si>
    <t>24S032055</t>
  </si>
  <si>
    <t>商泽鲲</t>
  </si>
  <si>
    <t>24S032056</t>
  </si>
  <si>
    <t>苏鹏飞</t>
  </si>
  <si>
    <t>24S032057</t>
  </si>
  <si>
    <t>唐进</t>
  </si>
  <si>
    <t>24S032058</t>
  </si>
  <si>
    <t>唐之韵</t>
  </si>
  <si>
    <t>24S032059</t>
  </si>
  <si>
    <t>汪宇凡</t>
  </si>
  <si>
    <t>24S032060</t>
  </si>
  <si>
    <t>王天筱</t>
  </si>
  <si>
    <t>24S032061</t>
  </si>
  <si>
    <t>王新然</t>
  </si>
  <si>
    <t>24S032062</t>
  </si>
  <si>
    <t>王一帆</t>
  </si>
  <si>
    <t>24S032063</t>
  </si>
  <si>
    <t>吴宇轩</t>
  </si>
  <si>
    <t>24S032065</t>
  </si>
  <si>
    <t>旭日干</t>
  </si>
  <si>
    <t>24S032066</t>
  </si>
  <si>
    <t>闫金峰</t>
  </si>
  <si>
    <t>24S032068</t>
  </si>
  <si>
    <t>朱婉莹</t>
  </si>
  <si>
    <t>24S034046</t>
  </si>
  <si>
    <t>何冠廷</t>
  </si>
  <si>
    <t>24S056009</t>
  </si>
  <si>
    <t>王沂齐</t>
  </si>
  <si>
    <t>24S132070</t>
  </si>
  <si>
    <t>习添翔</t>
  </si>
  <si>
    <t>24S132071</t>
  </si>
  <si>
    <t>黎时锐</t>
  </si>
  <si>
    <t>24S132072</t>
  </si>
  <si>
    <t>王耀宇</t>
  </si>
  <si>
    <t>24S132079</t>
  </si>
  <si>
    <t>焦宁博</t>
  </si>
  <si>
    <t>24S132083</t>
  </si>
  <si>
    <t>王乐乐</t>
  </si>
  <si>
    <t>24S132086</t>
  </si>
  <si>
    <t>周蕾</t>
  </si>
  <si>
    <t>24S132087</t>
  </si>
  <si>
    <t>左子涵</t>
  </si>
  <si>
    <t>24S132088</t>
  </si>
  <si>
    <t>杜亚辉</t>
  </si>
  <si>
    <t>24S132090</t>
  </si>
  <si>
    <t>刚阳</t>
  </si>
  <si>
    <t>24S132091</t>
  </si>
  <si>
    <t>胡飞</t>
  </si>
  <si>
    <t>24S132092</t>
  </si>
  <si>
    <t>黄鹏</t>
  </si>
  <si>
    <t>24S132093</t>
  </si>
  <si>
    <t>黄宇鑫</t>
  </si>
  <si>
    <t>24S132096</t>
  </si>
  <si>
    <t>潘冯子俊</t>
  </si>
  <si>
    <t>24S132098</t>
  </si>
  <si>
    <t>谢非</t>
  </si>
  <si>
    <t>24S132099</t>
  </si>
  <si>
    <t>于正川</t>
  </si>
  <si>
    <t>24S132100</t>
  </si>
  <si>
    <t>周邵阳</t>
  </si>
  <si>
    <t>24S133072</t>
  </si>
  <si>
    <t>曹宇琛</t>
  </si>
  <si>
    <t>24S133073</t>
  </si>
  <si>
    <t>陈林</t>
  </si>
  <si>
    <t>24S133074</t>
  </si>
  <si>
    <t>陈美亮</t>
  </si>
  <si>
    <t>24S133076</t>
  </si>
  <si>
    <t>陈曦</t>
  </si>
  <si>
    <t>24S133077</t>
  </si>
  <si>
    <t>陈郑伟</t>
  </si>
  <si>
    <t>24S133078</t>
  </si>
  <si>
    <t>程俊阳</t>
  </si>
  <si>
    <t>24S133079</t>
  </si>
  <si>
    <t>崔煜鑫</t>
  </si>
  <si>
    <t>24S133080</t>
  </si>
  <si>
    <t>高浩</t>
  </si>
  <si>
    <t>24S133082</t>
  </si>
  <si>
    <t>耿世杰</t>
  </si>
  <si>
    <t>B42</t>
  </si>
  <si>
    <t>24S133085</t>
  </si>
  <si>
    <t>黄成奥</t>
  </si>
  <si>
    <t>24S133086</t>
  </si>
  <si>
    <t>黄钶</t>
  </si>
  <si>
    <t>24S133088</t>
  </si>
  <si>
    <t>李君豪</t>
  </si>
  <si>
    <t>24S133089</t>
  </si>
  <si>
    <t>李斓鹏</t>
  </si>
  <si>
    <t>24S133090</t>
  </si>
  <si>
    <t>李名轩</t>
  </si>
  <si>
    <t>24S133091</t>
  </si>
  <si>
    <t>李庆昌</t>
  </si>
  <si>
    <t>24S133093</t>
  </si>
  <si>
    <t>李兴宇</t>
  </si>
  <si>
    <t>24S133094</t>
  </si>
  <si>
    <t>李泽龙</t>
  </si>
  <si>
    <t>24S133095</t>
  </si>
  <si>
    <t>刘瀚午</t>
  </si>
  <si>
    <t>24S133096</t>
  </si>
  <si>
    <t>刘鑫庭</t>
  </si>
  <si>
    <t>24S133097</t>
  </si>
  <si>
    <t>刘郅颖</t>
  </si>
  <si>
    <t>24S133098</t>
  </si>
  <si>
    <t>鲁帅坤</t>
  </si>
  <si>
    <t>24S133099</t>
  </si>
  <si>
    <t>罗天一</t>
  </si>
  <si>
    <t>24S133100</t>
  </si>
  <si>
    <t>吕恒</t>
  </si>
  <si>
    <t>24S133101</t>
  </si>
  <si>
    <t>毛睿哲</t>
  </si>
  <si>
    <t>24S133102</t>
  </si>
  <si>
    <t>钱福生</t>
  </si>
  <si>
    <t>24S133103</t>
  </si>
  <si>
    <t>邱书泉</t>
  </si>
  <si>
    <t>24S133105</t>
  </si>
  <si>
    <t>饶静彤</t>
  </si>
  <si>
    <t>24S133107</t>
  </si>
  <si>
    <t>石剑</t>
  </si>
  <si>
    <t>24S133110</t>
  </si>
  <si>
    <t>孙周洲</t>
  </si>
  <si>
    <t>24S133111</t>
  </si>
  <si>
    <t>王海裕</t>
  </si>
  <si>
    <t>24S133112</t>
  </si>
  <si>
    <t>王沛琪</t>
  </si>
  <si>
    <t>24S133113</t>
  </si>
  <si>
    <t>王卓</t>
  </si>
  <si>
    <t>24S133114</t>
  </si>
  <si>
    <t>魏浩</t>
  </si>
  <si>
    <t>24S133115</t>
  </si>
  <si>
    <t>吴英源</t>
  </si>
  <si>
    <t>24S133116</t>
  </si>
  <si>
    <t>向栋</t>
  </si>
  <si>
    <t>24S133117</t>
  </si>
  <si>
    <t>肖耕泽</t>
  </si>
  <si>
    <t>24S133120</t>
  </si>
  <si>
    <t>徐淑方</t>
  </si>
  <si>
    <t>24S133121</t>
  </si>
  <si>
    <t>阎一鸣</t>
  </si>
  <si>
    <t>24S133122</t>
  </si>
  <si>
    <t>杨光宇</t>
  </si>
  <si>
    <t>24S133123</t>
  </si>
  <si>
    <t>杨广州</t>
  </si>
  <si>
    <t>24S133124</t>
  </si>
  <si>
    <t>杨海涛</t>
  </si>
  <si>
    <t>24S133126</t>
  </si>
  <si>
    <t>姚娟</t>
  </si>
  <si>
    <t>24S133127</t>
  </si>
  <si>
    <t>张成琦</t>
  </si>
  <si>
    <t>24S133131</t>
  </si>
  <si>
    <t>赵新正</t>
  </si>
  <si>
    <t>24S133132</t>
  </si>
  <si>
    <t>郑卿</t>
  </si>
  <si>
    <t>24S133133</t>
  </si>
  <si>
    <t>郑涛</t>
  </si>
  <si>
    <t>24S133134</t>
  </si>
  <si>
    <t>郑新瑞</t>
  </si>
  <si>
    <t>24S133135</t>
  </si>
  <si>
    <t>钟智国</t>
  </si>
  <si>
    <t>24S133136</t>
  </si>
  <si>
    <t>周正昌</t>
  </si>
  <si>
    <t>24S133137</t>
  </si>
  <si>
    <t>朱凌江</t>
  </si>
  <si>
    <t>24S133138</t>
  </si>
  <si>
    <t>包智博</t>
  </si>
  <si>
    <t>24S133139</t>
  </si>
  <si>
    <t>曾庆凯</t>
  </si>
  <si>
    <t>24S133141</t>
  </si>
  <si>
    <t>杜广哲</t>
  </si>
  <si>
    <t>24S133143</t>
  </si>
  <si>
    <t>郭智颖</t>
  </si>
  <si>
    <t>24S133144</t>
  </si>
  <si>
    <t>金昊扬</t>
  </si>
  <si>
    <t>24S133145</t>
  </si>
  <si>
    <t>李秋雷</t>
  </si>
  <si>
    <t>24S133147</t>
  </si>
  <si>
    <t>刘安頔</t>
  </si>
  <si>
    <t>24S133148</t>
  </si>
  <si>
    <t>刘鹏磊</t>
  </si>
  <si>
    <t>24S133149</t>
  </si>
  <si>
    <t>卢洪旭</t>
  </si>
  <si>
    <t>24S133150</t>
  </si>
  <si>
    <t>苗景程</t>
  </si>
  <si>
    <t>24S133151</t>
  </si>
  <si>
    <t>全松</t>
  </si>
  <si>
    <t>24S133152</t>
  </si>
  <si>
    <t>石周生</t>
  </si>
  <si>
    <t>24S133153</t>
  </si>
  <si>
    <t>王策</t>
  </si>
  <si>
    <t>24S133154</t>
  </si>
  <si>
    <t>王家驹</t>
  </si>
  <si>
    <t>24S133156</t>
  </si>
  <si>
    <t>魏浚哲</t>
  </si>
  <si>
    <t>24S133159</t>
  </si>
  <si>
    <t>闫昱杭</t>
  </si>
  <si>
    <t>24S133160</t>
  </si>
  <si>
    <t>阎昊</t>
  </si>
  <si>
    <t>24S133161</t>
  </si>
  <si>
    <t>杨广硕</t>
  </si>
  <si>
    <t>24S133164</t>
  </si>
  <si>
    <t>杨子鉴</t>
  </si>
  <si>
    <t>24S133165</t>
  </si>
  <si>
    <t>尹海军</t>
  </si>
  <si>
    <t>24S133166</t>
  </si>
  <si>
    <t>张嘉扬</t>
  </si>
  <si>
    <t>24S133167</t>
  </si>
  <si>
    <t>张潇</t>
  </si>
  <si>
    <t>24S133168</t>
  </si>
  <si>
    <t>张心怡</t>
  </si>
  <si>
    <t>24S133169</t>
  </si>
  <si>
    <t>赵嘉樾</t>
  </si>
  <si>
    <t>24S133170</t>
  </si>
  <si>
    <t>赵婉宏</t>
  </si>
  <si>
    <t>24S133171</t>
  </si>
  <si>
    <t>周美意</t>
  </si>
  <si>
    <t>24S133173</t>
  </si>
  <si>
    <t>王雨昕</t>
  </si>
  <si>
    <t>24S133174</t>
  </si>
  <si>
    <t>陈小杰</t>
  </si>
  <si>
    <t>24S133175</t>
  </si>
  <si>
    <t>姜柏成</t>
  </si>
  <si>
    <t>24S133177</t>
  </si>
  <si>
    <t>聂汉</t>
  </si>
  <si>
    <t>24S133182</t>
  </si>
  <si>
    <t>郭明铭</t>
  </si>
  <si>
    <t>24S136134</t>
  </si>
  <si>
    <t>陈英杰</t>
  </si>
  <si>
    <t>24S136136</t>
  </si>
  <si>
    <t>钟子涵</t>
  </si>
  <si>
    <t>24SF32101</t>
  </si>
  <si>
    <t>SRENG SEANGKRU</t>
  </si>
  <si>
    <t>计数项:学号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</si>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</sst>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name val="Arial"/>
      <charset val="134"/>
    </font>
    <font>
      <b/>
      <sz val="12"/>
      <color rgb="FFFF0000"/>
      <name val="宋体"/>
      <charset val="134"/>
    </font>
    <font>
      <b/>
      <sz val="10"/>
      <color indexed="8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49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565.3681365741" refreshedBy="Administrator" recordCount="2063">
  <cacheSource type="worksheet">
    <worksheetSource ref="A2:H2065" sheet="考场安排"/>
  </cacheSource>
  <cacheFields count="8">
    <cacheField name="序号" numFmtId="0">
      <sharedItems containsSemiMixedTypes="0" containsString="0" containsNumber="1" containsInteger="1" minValue="0" maxValue="2062" count="2063">
        <n v="0"/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2"/>
        <n v="1053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075"/>
        <n v="1076"/>
        <n v="1077"/>
        <n v="1078"/>
        <n v="1079"/>
        <n v="1080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  <n v="1107"/>
        <n v="1108"/>
        <n v="1109"/>
        <n v="1110"/>
        <n v="1111"/>
        <n v="1112"/>
        <n v="1113"/>
        <n v="1114"/>
        <n v="1115"/>
        <n v="1116"/>
        <n v="1117"/>
        <n v="1118"/>
        <n v="1119"/>
        <n v="1120"/>
        <n v="1121"/>
        <n v="1122"/>
        <n v="1123"/>
        <n v="1124"/>
        <n v="1125"/>
        <n v="1126"/>
        <n v="1127"/>
        <n v="1128"/>
        <n v="1129"/>
        <n v="1130"/>
        <n v="1131"/>
        <n v="1132"/>
        <n v="1133"/>
        <n v="1134"/>
        <n v="1135"/>
        <n v="1136"/>
        <n v="1137"/>
        <n v="1138"/>
        <n v="1139"/>
        <n v="1140"/>
        <n v="1141"/>
        <n v="1142"/>
        <n v="1143"/>
        <n v="1144"/>
        <n v="1145"/>
        <n v="1146"/>
        <n v="1147"/>
        <n v="1148"/>
        <n v="1149"/>
        <n v="1150"/>
        <n v="1151"/>
        <n v="1152"/>
        <n v="1153"/>
        <n v="1154"/>
        <n v="1155"/>
        <n v="1156"/>
        <n v="1157"/>
        <n v="1158"/>
        <n v="1159"/>
        <n v="1160"/>
        <n v="1161"/>
        <n v="1162"/>
        <n v="1163"/>
        <n v="1164"/>
        <n v="1165"/>
        <n v="1166"/>
        <n v="1167"/>
        <n v="1168"/>
        <n v="1169"/>
        <n v="1170"/>
        <n v="1171"/>
        <n v="1172"/>
        <n v="1173"/>
        <n v="1174"/>
        <n v="1175"/>
        <n v="1176"/>
        <n v="1177"/>
        <n v="1178"/>
        <n v="1179"/>
        <n v="1180"/>
        <n v="1181"/>
        <n v="1182"/>
        <n v="1183"/>
        <n v="1184"/>
        <n v="1185"/>
        <n v="1186"/>
        <n v="1187"/>
        <n v="1188"/>
        <n v="1189"/>
        <n v="1190"/>
        <n v="1191"/>
        <n v="1192"/>
        <n v="1193"/>
        <n v="1194"/>
        <n v="1195"/>
        <n v="1196"/>
        <n v="1197"/>
        <n v="1198"/>
        <n v="1199"/>
        <n v="1200"/>
        <n v="1201"/>
        <n v="1202"/>
        <n v="1203"/>
        <n v="1204"/>
        <n v="1205"/>
        <n v="1206"/>
        <n v="1207"/>
        <n v="1208"/>
        <n v="1209"/>
        <n v="1210"/>
        <n v="1211"/>
        <n v="1212"/>
        <n v="1213"/>
        <n v="1214"/>
        <n v="1215"/>
        <n v="1216"/>
        <n v="1217"/>
        <n v="1218"/>
        <n v="1219"/>
        <n v="1220"/>
        <n v="1221"/>
        <n v="1222"/>
        <n v="1223"/>
        <n v="1224"/>
        <n v="1225"/>
        <n v="1226"/>
        <n v="1227"/>
        <n v="1228"/>
        <n v="1229"/>
        <n v="1230"/>
        <n v="1231"/>
        <n v="1232"/>
        <n v="1233"/>
        <n v="1234"/>
        <n v="1235"/>
        <n v="1236"/>
        <n v="1237"/>
        <n v="1238"/>
        <n v="1239"/>
        <n v="1240"/>
        <n v="1241"/>
        <n v="1242"/>
        <n v="1243"/>
        <n v="1244"/>
        <n v="1245"/>
        <n v="1246"/>
        <n v="1247"/>
        <n v="1248"/>
        <n v="1249"/>
        <n v="1250"/>
        <n v="1251"/>
        <n v="1252"/>
        <n v="1253"/>
        <n v="1254"/>
        <n v="1255"/>
        <n v="1256"/>
        <n v="1257"/>
        <n v="1258"/>
        <n v="1259"/>
        <n v="1260"/>
        <n v="1261"/>
        <n v="1262"/>
        <n v="1263"/>
        <n v="1264"/>
        <n v="1265"/>
        <n v="1266"/>
        <n v="1267"/>
        <n v="1268"/>
        <n v="1269"/>
        <n v="1270"/>
        <n v="1271"/>
        <n v="1272"/>
        <n v="1273"/>
        <n v="1274"/>
        <n v="1275"/>
        <n v="1276"/>
        <n v="1277"/>
        <n v="1278"/>
        <n v="1279"/>
        <n v="1280"/>
        <n v="1281"/>
        <n v="1282"/>
        <n v="1283"/>
        <n v="1284"/>
        <n v="1285"/>
        <n v="1286"/>
        <n v="1287"/>
        <n v="1288"/>
        <n v="1289"/>
        <n v="1290"/>
        <n v="1291"/>
        <n v="1292"/>
        <n v="1293"/>
        <n v="1294"/>
        <n v="1295"/>
        <n v="1296"/>
        <n v="1297"/>
        <n v="1298"/>
        <n v="1299"/>
        <n v="1300"/>
        <n v="1301"/>
        <n v="1302"/>
        <n v="1303"/>
        <n v="1304"/>
        <n v="1305"/>
        <n v="1306"/>
        <n v="1307"/>
        <n v="1308"/>
        <n v="1309"/>
        <n v="1310"/>
        <n v="1311"/>
        <n v="1312"/>
        <n v="1313"/>
        <n v="1314"/>
        <n v="1315"/>
        <n v="1316"/>
        <n v="1317"/>
        <n v="1318"/>
        <n v="1319"/>
        <n v="1320"/>
        <n v="1321"/>
        <n v="1322"/>
        <n v="1323"/>
        <n v="1324"/>
        <n v="1325"/>
        <n v="1326"/>
        <n v="1327"/>
        <n v="1328"/>
        <n v="1329"/>
        <n v="1330"/>
        <n v="1331"/>
        <n v="1332"/>
        <n v="1333"/>
        <n v="1334"/>
        <n v="1335"/>
        <n v="1336"/>
        <n v="1337"/>
        <n v="1338"/>
        <n v="1339"/>
        <n v="1340"/>
        <n v="1341"/>
        <n v="1342"/>
        <n v="1343"/>
        <n v="1344"/>
        <n v="1345"/>
        <n v="1346"/>
        <n v="1347"/>
        <n v="1348"/>
        <n v="1349"/>
        <n v="1350"/>
        <n v="1351"/>
        <n v="1352"/>
        <n v="1353"/>
        <n v="1354"/>
        <n v="1355"/>
        <n v="1356"/>
        <n v="1357"/>
        <n v="1358"/>
        <n v="1359"/>
        <n v="1360"/>
        <n v="1361"/>
        <n v="1362"/>
        <n v="1363"/>
        <n v="1364"/>
        <n v="1365"/>
        <n v="1366"/>
        <n v="1367"/>
        <n v="1368"/>
        <n v="1369"/>
        <n v="1370"/>
        <n v="1371"/>
        <n v="1372"/>
        <n v="1373"/>
        <n v="1374"/>
        <n v="1375"/>
        <n v="1376"/>
        <n v="1377"/>
        <n v="1378"/>
        <n v="1379"/>
        <n v="1380"/>
        <n v="1381"/>
        <n v="1382"/>
        <n v="1383"/>
        <n v="1384"/>
        <n v="1385"/>
        <n v="1386"/>
        <n v="1387"/>
        <n v="1388"/>
        <n v="1389"/>
        <n v="1390"/>
        <n v="1391"/>
        <n v="1392"/>
        <n v="1393"/>
        <n v="1394"/>
        <n v="1395"/>
        <n v="1396"/>
        <n v="1397"/>
        <n v="1398"/>
        <n v="1399"/>
        <n v="1400"/>
        <n v="1401"/>
        <n v="1402"/>
        <n v="1403"/>
        <n v="1404"/>
        <n v="1405"/>
        <n v="1406"/>
        <n v="1407"/>
        <n v="1408"/>
        <n v="1409"/>
        <n v="1410"/>
        <n v="1411"/>
        <n v="1412"/>
        <n v="1413"/>
        <n v="1414"/>
        <n v="1415"/>
        <n v="1416"/>
        <n v="1417"/>
        <n v="1418"/>
        <n v="1419"/>
        <n v="1420"/>
        <n v="1421"/>
        <n v="1422"/>
        <n v="1423"/>
        <n v="1424"/>
        <n v="1425"/>
        <n v="1426"/>
        <n v="1427"/>
        <n v="1428"/>
        <n v="1429"/>
        <n v="1430"/>
        <n v="1431"/>
        <n v="1432"/>
        <n v="1433"/>
        <n v="1434"/>
        <n v="1435"/>
        <n v="1436"/>
        <n v="1437"/>
        <n v="1438"/>
        <n v="1439"/>
        <n v="1440"/>
        <n v="1441"/>
        <n v="1442"/>
        <n v="1443"/>
        <n v="1444"/>
        <n v="1445"/>
        <n v="1446"/>
        <n v="1447"/>
        <n v="1448"/>
        <n v="1449"/>
        <n v="1450"/>
        <n v="1451"/>
        <n v="1452"/>
        <n v="1453"/>
        <n v="1454"/>
        <n v="1455"/>
        <n v="1456"/>
        <n v="1457"/>
        <n v="1458"/>
        <n v="1459"/>
        <n v="1460"/>
        <n v="1461"/>
        <n v="1462"/>
        <n v="1463"/>
        <n v="1464"/>
        <n v="1465"/>
        <n v="1466"/>
        <n v="1467"/>
        <n v="1468"/>
        <n v="1469"/>
        <n v="1470"/>
        <n v="1471"/>
        <n v="1472"/>
        <n v="1473"/>
        <n v="1474"/>
        <n v="1475"/>
        <n v="1476"/>
        <n v="1477"/>
        <n v="1478"/>
        <n v="1479"/>
        <n v="1480"/>
        <n v="1481"/>
        <n v="1482"/>
        <n v="1483"/>
        <n v="1484"/>
        <n v="1485"/>
        <n v="1486"/>
        <n v="1487"/>
        <n v="1488"/>
        <n v="1489"/>
        <n v="1490"/>
        <n v="1491"/>
        <n v="1492"/>
        <n v="1493"/>
        <n v="1494"/>
        <n v="1495"/>
        <n v="1496"/>
        <n v="1497"/>
        <n v="1498"/>
        <n v="1499"/>
        <n v="1500"/>
        <n v="1501"/>
        <n v="1502"/>
        <n v="1503"/>
        <n v="1504"/>
        <n v="1505"/>
        <n v="1506"/>
        <n v="1507"/>
        <n v="1508"/>
        <n v="1509"/>
        <n v="1510"/>
        <n v="1511"/>
        <n v="1512"/>
        <n v="1513"/>
        <n v="1514"/>
        <n v="1515"/>
        <n v="1516"/>
        <n v="1517"/>
        <n v="1518"/>
        <n v="1519"/>
        <n v="1520"/>
        <n v="1521"/>
        <n v="1522"/>
        <n v="1523"/>
        <n v="1524"/>
        <n v="1525"/>
        <n v="1526"/>
        <n v="1527"/>
        <n v="1528"/>
        <n v="1529"/>
        <n v="1530"/>
        <n v="1531"/>
        <n v="1532"/>
        <n v="1533"/>
        <n v="1534"/>
        <n v="1535"/>
        <n v="1536"/>
        <n v="1537"/>
        <n v="1538"/>
        <n v="1539"/>
        <n v="1540"/>
        <n v="1541"/>
        <n v="1542"/>
        <n v="1543"/>
        <n v="1544"/>
        <n v="1545"/>
        <n v="1546"/>
        <n v="1547"/>
        <n v="1548"/>
        <n v="1549"/>
        <n v="1550"/>
        <n v="1551"/>
        <n v="1552"/>
        <n v="1553"/>
        <n v="1554"/>
        <n v="1555"/>
        <n v="1556"/>
        <n v="1557"/>
        <n v="1558"/>
        <n v="1559"/>
        <n v="1560"/>
        <n v="1561"/>
        <n v="1562"/>
        <n v="1563"/>
        <n v="1564"/>
        <n v="1565"/>
        <n v="1566"/>
        <n v="1567"/>
        <n v="1568"/>
        <n v="1569"/>
        <n v="1570"/>
        <n v="1571"/>
        <n v="1572"/>
        <n v="1573"/>
        <n v="1574"/>
        <n v="1575"/>
        <n v="1576"/>
        <n v="1577"/>
        <n v="1578"/>
        <n v="1579"/>
        <n v="1580"/>
        <n v="1581"/>
        <n v="1582"/>
        <n v="1583"/>
        <n v="1584"/>
        <n v="1585"/>
        <n v="1586"/>
        <n v="1587"/>
        <n v="1588"/>
        <n v="1589"/>
        <n v="1590"/>
        <n v="1591"/>
        <n v="1592"/>
        <n v="1593"/>
        <n v="1594"/>
        <n v="1595"/>
        <n v="1596"/>
        <n v="1597"/>
        <n v="1598"/>
        <n v="1599"/>
        <n v="1600"/>
        <n v="1601"/>
        <n v="1602"/>
        <n v="1603"/>
        <n v="1604"/>
        <n v="1605"/>
        <n v="1606"/>
        <n v="1607"/>
        <n v="1608"/>
        <n v="1609"/>
        <n v="1610"/>
        <n v="1611"/>
        <n v="1612"/>
        <n v="1613"/>
        <n v="1614"/>
        <n v="1615"/>
        <n v="1616"/>
        <n v="1617"/>
        <n v="1618"/>
        <n v="1619"/>
        <n v="1620"/>
        <n v="1621"/>
        <n v="1622"/>
        <n v="1623"/>
        <n v="1624"/>
        <n v="1625"/>
        <n v="1626"/>
        <n v="1627"/>
        <n v="1628"/>
        <n v="1629"/>
        <n v="1630"/>
        <n v="1631"/>
        <n v="1632"/>
        <n v="1633"/>
        <n v="1634"/>
        <n v="1635"/>
        <n v="1636"/>
        <n v="1637"/>
        <n v="1638"/>
        <n v="1639"/>
        <n v="1640"/>
        <n v="1641"/>
        <n v="1642"/>
        <n v="1643"/>
        <n v="1644"/>
        <n v="1645"/>
        <n v="1646"/>
        <n v="1647"/>
        <n v="1648"/>
        <n v="1649"/>
        <n v="1650"/>
        <n v="1651"/>
        <n v="1652"/>
        <n v="1653"/>
        <n v="1654"/>
        <n v="1655"/>
        <n v="1656"/>
        <n v="1657"/>
        <n v="1658"/>
        <n v="1659"/>
        <n v="1660"/>
        <n v="1661"/>
        <n v="1662"/>
        <n v="1663"/>
        <n v="1664"/>
        <n v="1665"/>
        <n v="1666"/>
        <n v="1667"/>
        <n v="1668"/>
        <n v="1669"/>
        <n v="1670"/>
        <n v="1671"/>
        <n v="1672"/>
        <n v="1673"/>
        <n v="1674"/>
        <n v="1675"/>
        <n v="1676"/>
        <n v="1677"/>
        <n v="1678"/>
        <n v="1679"/>
        <n v="1680"/>
        <n v="1681"/>
        <n v="1682"/>
        <n v="1683"/>
        <n v="1684"/>
        <n v="1685"/>
        <n v="1686"/>
        <n v="1687"/>
        <n v="1688"/>
        <n v="1689"/>
        <n v="1690"/>
        <n v="1691"/>
        <n v="1692"/>
        <n v="1693"/>
        <n v="1694"/>
        <n v="1695"/>
        <n v="1696"/>
        <n v="1697"/>
        <n v="1698"/>
        <n v="1699"/>
        <n v="1700"/>
        <n v="1701"/>
        <n v="1702"/>
        <n v="1703"/>
        <n v="1704"/>
        <n v="1705"/>
        <n v="1706"/>
        <n v="1707"/>
        <n v="1708"/>
        <n v="1709"/>
        <n v="1710"/>
        <n v="1711"/>
        <n v="1712"/>
        <n v="1713"/>
        <n v="1714"/>
        <n v="1715"/>
        <n v="1716"/>
        <n v="1717"/>
        <n v="1718"/>
        <n v="1719"/>
        <n v="1720"/>
        <n v="1721"/>
        <n v="1722"/>
        <n v="1723"/>
        <n v="1724"/>
        <n v="1725"/>
        <n v="1726"/>
        <n v="1727"/>
        <n v="1728"/>
        <n v="1729"/>
        <n v="1730"/>
        <n v="1731"/>
        <n v="1732"/>
        <n v="1733"/>
        <n v="1734"/>
        <n v="1735"/>
        <n v="1736"/>
        <n v="1737"/>
        <n v="1738"/>
        <n v="1739"/>
        <n v="1740"/>
        <n v="1741"/>
        <n v="1742"/>
        <n v="1743"/>
        <n v="1744"/>
        <n v="1745"/>
        <n v="1746"/>
        <n v="1747"/>
        <n v="1748"/>
        <n v="1749"/>
        <n v="1750"/>
        <n v="1751"/>
        <n v="1752"/>
        <n v="1753"/>
        <n v="1754"/>
        <n v="1755"/>
        <n v="1756"/>
        <n v="1757"/>
        <n v="1758"/>
        <n v="1759"/>
        <n v="1760"/>
        <n v="1761"/>
        <n v="1762"/>
        <n v="1763"/>
        <n v="1764"/>
        <n v="1765"/>
        <n v="1766"/>
        <n v="1767"/>
        <n v="1768"/>
        <n v="1769"/>
        <n v="1770"/>
        <n v="1771"/>
        <n v="1772"/>
        <n v="1773"/>
        <n v="1774"/>
        <n v="1775"/>
        <n v="1776"/>
        <n v="1777"/>
        <n v="1778"/>
        <n v="1779"/>
        <n v="1780"/>
        <n v="1781"/>
        <n v="1782"/>
        <n v="1783"/>
        <n v="1784"/>
        <n v="1785"/>
        <n v="1786"/>
        <n v="1787"/>
        <n v="1788"/>
        <n v="1789"/>
        <n v="1790"/>
        <n v="1791"/>
        <n v="1792"/>
        <n v="1793"/>
        <n v="1794"/>
        <n v="1795"/>
        <n v="1796"/>
        <n v="1797"/>
        <n v="1798"/>
        <n v="1799"/>
        <n v="1800"/>
        <n v="1801"/>
        <n v="1802"/>
        <n v="1803"/>
        <n v="1804"/>
        <n v="1805"/>
        <n v="1806"/>
        <n v="1807"/>
        <n v="1808"/>
        <n v="1809"/>
        <n v="1810"/>
        <n v="1811"/>
        <n v="1812"/>
        <n v="1813"/>
        <n v="1814"/>
        <n v="1815"/>
        <n v="1816"/>
        <n v="1817"/>
        <n v="1818"/>
        <n v="1819"/>
        <n v="1820"/>
        <n v="1821"/>
        <n v="1822"/>
        <n v="1823"/>
        <n v="1824"/>
        <n v="1825"/>
        <n v="1826"/>
        <n v="1827"/>
        <n v="1828"/>
        <n v="1829"/>
        <n v="1830"/>
        <n v="1831"/>
        <n v="1832"/>
        <n v="1833"/>
        <n v="1834"/>
        <n v="1835"/>
        <n v="1836"/>
        <n v="1837"/>
        <n v="1838"/>
        <n v="1839"/>
        <n v="1840"/>
        <n v="1841"/>
        <n v="1842"/>
        <n v="1843"/>
        <n v="1844"/>
        <n v="1845"/>
        <n v="1846"/>
        <n v="1847"/>
        <n v="1848"/>
        <n v="1849"/>
        <n v="1850"/>
        <n v="1851"/>
        <n v="1852"/>
        <n v="1853"/>
        <n v="1854"/>
        <n v="1855"/>
        <n v="1856"/>
        <n v="1857"/>
        <n v="1858"/>
        <n v="1859"/>
        <n v="1860"/>
        <n v="1861"/>
        <n v="1862"/>
        <n v="1863"/>
        <n v="1864"/>
        <n v="1865"/>
        <n v="1866"/>
        <n v="1867"/>
        <n v="1868"/>
        <n v="1869"/>
        <n v="1870"/>
        <n v="1871"/>
        <n v="1872"/>
        <n v="1873"/>
        <n v="1874"/>
        <n v="1875"/>
        <n v="1876"/>
        <n v="1877"/>
        <n v="1878"/>
        <n v="1879"/>
        <n v="1880"/>
        <n v="1881"/>
        <n v="1882"/>
        <n v="1883"/>
        <n v="1884"/>
        <n v="1885"/>
        <n v="1886"/>
        <n v="1887"/>
        <n v="1888"/>
        <n v="1889"/>
        <n v="1890"/>
        <n v="1891"/>
        <n v="1892"/>
        <n v="1893"/>
        <n v="1894"/>
        <n v="1895"/>
        <n v="1896"/>
        <n v="1897"/>
        <n v="1898"/>
        <n v="1899"/>
        <n v="1900"/>
        <n v="1901"/>
        <n v="1902"/>
        <n v="1903"/>
        <n v="1904"/>
        <n v="1905"/>
        <n v="1906"/>
        <n v="1907"/>
        <n v="1908"/>
        <n v="1909"/>
        <n v="1910"/>
        <n v="1911"/>
        <n v="1912"/>
        <n v="1913"/>
        <n v="1914"/>
        <n v="1915"/>
        <n v="1916"/>
        <n v="1917"/>
        <n v="1918"/>
        <n v="1919"/>
        <n v="1920"/>
        <n v="1921"/>
        <n v="1922"/>
        <n v="1923"/>
        <n v="1924"/>
        <n v="1925"/>
        <n v="1926"/>
        <n v="1927"/>
        <n v="1928"/>
        <n v="1929"/>
        <n v="1930"/>
        <n v="1931"/>
        <n v="1932"/>
        <n v="1933"/>
        <n v="1934"/>
        <n v="1935"/>
        <n v="1936"/>
        <n v="1937"/>
        <n v="1938"/>
        <n v="1939"/>
        <n v="1940"/>
        <n v="1941"/>
        <n v="1942"/>
        <n v="1943"/>
        <n v="1944"/>
        <n v="1945"/>
        <n v="1946"/>
        <n v="1947"/>
        <n v="1948"/>
        <n v="1949"/>
        <n v="1950"/>
        <n v="1951"/>
        <n v="1952"/>
        <n v="1953"/>
        <n v="1954"/>
        <n v="1955"/>
        <n v="1956"/>
        <n v="1957"/>
        <n v="1958"/>
        <n v="1959"/>
        <n v="1960"/>
        <n v="1961"/>
        <n v="1962"/>
        <n v="1963"/>
        <n v="1964"/>
        <n v="1965"/>
        <n v="1966"/>
        <n v="1967"/>
        <n v="1968"/>
        <n v="1969"/>
        <n v="1970"/>
        <n v="1971"/>
        <n v="1972"/>
        <n v="1973"/>
        <n v="1974"/>
        <n v="1975"/>
        <n v="1976"/>
        <n v="1977"/>
        <n v="1978"/>
        <n v="1979"/>
        <n v="1980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2027"/>
        <n v="2028"/>
        <n v="2029"/>
        <n v="2030"/>
        <n v="2031"/>
        <n v="2032"/>
        <n v="2033"/>
        <n v="2034"/>
        <n v="2035"/>
        <n v="2036"/>
        <n v="2037"/>
        <n v="2038"/>
        <n v="2039"/>
        <n v="2040"/>
        <n v="2041"/>
        <n v="2042"/>
        <n v="2043"/>
        <n v="2044"/>
        <n v="2045"/>
        <n v="2046"/>
        <n v="2047"/>
        <n v="2048"/>
        <n v="2049"/>
        <n v="2050"/>
        <n v="2051"/>
        <n v="2052"/>
        <n v="2053"/>
        <n v="2054"/>
        <n v="2055"/>
        <n v="2056"/>
        <n v="2057"/>
        <n v="2058"/>
        <n v="2059"/>
        <n v="2060"/>
        <n v="2061"/>
        <n v="2062"/>
      </sharedItems>
    </cacheField>
    <cacheField name="课程代码" numFmtId="0">
      <sharedItems count="1">
        <s v="MA63002"/>
      </sharedItems>
    </cacheField>
    <cacheField name="课程名称" numFmtId="0">
      <sharedItems count="1">
        <s v="数值分析B"/>
      </sharedItems>
    </cacheField>
    <cacheField name="学生院系" numFmtId="0">
      <sharedItems count="17">
        <s v="数学学院"/>
        <s v="继续教育学院"/>
        <s v="材料科学与工程学院"/>
        <s v="能源科学与工程学院"/>
        <s v="化工与化学学院"/>
        <s v="控制科学与工程系"/>
        <s v="电气工程及自动化学院"/>
        <s v="航天工程与力学系"/>
        <s v="物理学院"/>
        <s v="电子科学与技术系"/>
        <s v="生命科学和医学学部"/>
        <s v="电子与信息工程学院"/>
        <s v="仪器科学与工程学院"/>
        <s v="建筑与设计学院"/>
        <s v="环境学院"/>
        <s v="土木工程学院"/>
        <s v="交通科学与工程学院"/>
      </sharedItems>
    </cacheField>
    <cacheField name="学号" numFmtId="0">
      <sharedItems containsNumber="1" containsInteger="1" containsMixedTypes="1" count="2063">
        <s v="120L020429"/>
        <s v="2024150132"/>
        <s v="2024150213"/>
        <s v="23B909189"/>
        <s v="23B909192"/>
        <s v="23S002012"/>
        <s v="24B325048"/>
        <s v="24B325049"/>
        <s v="24B904017"/>
        <s v="24B906011"/>
        <s v="24B909004"/>
        <s v="24B918057"/>
        <s v="24B918147"/>
        <s v="24B925033"/>
        <s v="24B925062"/>
        <s v="24S009003"/>
        <s v="24S009004"/>
        <s v="24S009006"/>
        <s v="24S009007"/>
        <s v="24S009008"/>
        <s v="24S009009"/>
        <s v="24S009010"/>
        <s v="24S009011"/>
        <s v="24S009013"/>
        <s v="24S009015"/>
        <s v="24S009017"/>
        <s v="24S009018"/>
        <s v="24S009019"/>
        <s v="24S009020"/>
        <s v="24S009022"/>
        <s v="24S009025"/>
        <s v="24S009026"/>
        <s v="24S009027"/>
        <s v="24S009028"/>
        <s v="24S009034"/>
        <s v="24S009035"/>
        <s v="24S009036"/>
        <s v="24S009038"/>
        <s v="24S009046"/>
        <s v="24S009047"/>
        <s v="24S009050"/>
        <s v="24S009053"/>
        <s v="24S009054"/>
        <s v="24S009055"/>
        <s v="24S009056"/>
        <s v="24S009057"/>
        <s v="24S009059"/>
        <s v="24S009060"/>
        <s v="24S009061"/>
        <s v="24S009062"/>
        <s v="24S009063"/>
        <s v="24S009064"/>
        <s v="24S009066"/>
        <s v="24S009068"/>
        <s v="24S009069"/>
        <s v="24S009074"/>
        <s v="24S009075"/>
        <s v="24S009077"/>
        <s v="24S009078"/>
        <s v="24S009079"/>
        <s v="24S009082"/>
        <s v="24S009083"/>
        <s v="24S009084"/>
        <s v="24S009086"/>
        <s v="24S009088"/>
        <s v="24S009090"/>
        <s v="24S009094"/>
        <s v="24S009095"/>
        <s v="24S009096"/>
        <s v="24S009097"/>
        <s v="24S009099"/>
        <s v="24S009101"/>
        <s v="24S009103"/>
        <s v="24S009104"/>
        <s v="24S009107"/>
        <s v="24S009112"/>
        <s v="24S011045"/>
        <s v="24S018046"/>
        <s v="24S018050"/>
        <s v="24S021006"/>
        <s v="24S021036"/>
        <s v="24S021041"/>
        <s v="24S021046"/>
        <s v="24S028059"/>
        <s v="24S104118"/>
        <s v="24S104124"/>
        <s v="24S104126"/>
        <s v="24S104145"/>
        <s v="24S104200"/>
        <s v="24S106114"/>
        <s v="24S106122"/>
        <s v="24S106124"/>
        <s v="24S106128"/>
        <s v="24S106135"/>
        <s v="24S106156"/>
        <s v="24S106166"/>
        <s v="24S106207"/>
        <s v="24S109117"/>
        <s v="24S109125"/>
        <s v="24S109133"/>
        <s v="24S109135"/>
        <s v="24S109151"/>
        <s v="24S109169"/>
        <s v="24S109176"/>
        <s v="24S109179"/>
        <s v="24S109184"/>
        <s v="24S109189"/>
        <s v="24S109191"/>
        <s v="24S109194"/>
        <s v="24S109197"/>
        <s v="24S109198"/>
        <s v="24S109202"/>
        <s v="24S109203"/>
        <s v="24S109218"/>
        <s v="24S109220"/>
        <s v="24S109222"/>
        <s v="24S109235"/>
        <s v="24S109236"/>
        <s v="24S109238"/>
        <s v="24S109253"/>
        <s v="24S109255"/>
        <s v="24S109268"/>
        <s v="24S109273"/>
        <s v="24S109285"/>
        <s v="24S109288"/>
        <s v="24S109293"/>
        <s v="24S109296"/>
        <s v="24S109300"/>
        <s v="24S109301"/>
        <s v="24S109306"/>
        <s v="24S109307"/>
        <s v="24S109309"/>
        <s v="24S109314"/>
        <s v="24S109320"/>
        <s v="24S109328"/>
        <s v="24S109332"/>
        <s v="24S109336"/>
        <s v="24S109339"/>
        <s v="24S109344"/>
        <s v="24S109346"/>
        <s v="24S109353"/>
        <s v="24S109357"/>
        <s v="24S109359"/>
        <s v="24S109360"/>
        <s v="24S109361"/>
        <s v="24S109382"/>
        <s v="24S109394"/>
        <s v="24S109405"/>
        <s v="24S109414"/>
        <s v="24S109434"/>
        <s v="24S109447"/>
        <s v="24S109456"/>
        <s v="24S109461"/>
        <s v="24S109467"/>
        <s v="24S118274"/>
        <s v="24S121101"/>
        <s v="24S121113"/>
        <s v="24S125152"/>
        <s v="24S125195"/>
        <s v="24S136010"/>
        <s v="2024150101"/>
        <s v="2024150102"/>
        <s v="2024150107"/>
        <s v="2024150381"/>
        <s v="23S105200"/>
        <s v="23S105201"/>
        <s v="24B901035"/>
        <s v="24B902023"/>
        <s v="24B905006"/>
        <s v="24B905007"/>
        <s v="24B905008"/>
        <s v="24B905041"/>
        <s v="24B905042"/>
        <s v="24B905045"/>
        <s v="24B925020"/>
        <s v="24B925061"/>
        <s v="24S001008"/>
        <s v="24S002039"/>
        <s v="24S004005"/>
        <s v="24S004077"/>
        <s v="24S004092"/>
        <s v="24S004098"/>
        <s v="24S005001"/>
        <s v="24S005002"/>
        <s v="24S005007"/>
        <s v="24S005011"/>
        <s v="24S005015"/>
        <s v="24S005016"/>
        <s v="24S005019"/>
        <s v="24S005020"/>
        <s v="24S005024"/>
        <s v="24S005026"/>
        <s v="24S005027"/>
        <s v="24S005028"/>
        <s v="24S005029"/>
        <s v="24S005031"/>
        <s v="24S005033"/>
        <s v="24S005035"/>
        <s v="24S005036"/>
        <s v="24S005037"/>
        <s v="24S005053"/>
        <s v="24S005061"/>
        <s v="24S005062"/>
        <s v="24S005067"/>
        <s v="24S005073"/>
        <s v="24S005079"/>
        <s v="24S005081"/>
        <s v="24S005082"/>
        <s v="24S005083"/>
        <s v="24S005086"/>
        <s v="24S005087"/>
        <s v="24S005096"/>
        <s v="24S005107"/>
        <s v="24S005112"/>
        <s v="24S005300"/>
        <s v="24S009024"/>
        <s v="24S009102"/>
        <s v="24S018060"/>
        <s v="24S018063"/>
        <s v="24S018064"/>
        <s v="24S021005"/>
        <s v="24S025036"/>
        <s v="24S025114"/>
        <s v="24S028025"/>
        <s v="24S028048"/>
        <s v="24S104179"/>
        <s v="24S104184"/>
        <s v="24S104220"/>
        <s v="24S105115"/>
        <s v="24S105116"/>
        <s v="24S105118"/>
        <s v="24S105119"/>
        <s v="24S105130"/>
        <s v="24S105131"/>
        <s v="24S105132"/>
        <s v="24S105134"/>
        <s v="24S105137"/>
        <s v="24S105138"/>
        <s v="24S105139"/>
        <s v="24S105142"/>
        <s v="24S105143"/>
        <s v="24S105145"/>
        <s v="24S105146"/>
        <s v="24S105151"/>
        <s v="24S105157"/>
        <s v="24S105158"/>
        <s v="24S105159"/>
        <s v="24S105160"/>
        <s v="24S105161"/>
        <s v="24S105164"/>
        <s v="24S105165"/>
        <s v="24S105166"/>
        <s v="24S105168"/>
        <s v="24S105169"/>
        <s v="24S105170"/>
        <s v="24S105172"/>
        <s v="24S105174"/>
        <s v="24S105178"/>
        <s v="24S105179"/>
        <s v="24S105181"/>
        <s v="24S105185"/>
        <s v="24S105186"/>
        <s v="24S105191"/>
        <s v="24S105196"/>
        <s v="24S105197"/>
        <s v="24S105198"/>
        <s v="24S105199"/>
        <s v="24S105206"/>
        <s v="24S105207"/>
        <s v="24S105209"/>
        <s v="24S105212"/>
        <s v="24S105213"/>
        <s v="24S105216"/>
        <s v="24S105218"/>
        <s v="24S105219"/>
        <s v="24S105222"/>
        <s v="24S105223"/>
        <s v="24S105226"/>
        <s v="24S105229"/>
        <s v="24S105233"/>
        <s v="24S105234"/>
        <s v="24S105236"/>
        <s v="24S105237"/>
        <s v="24S105239"/>
        <s v="24S105241"/>
        <s v="24S105252"/>
        <s v="24S105255"/>
        <s v="24S105257"/>
        <s v="24S105258"/>
        <s v="24S105259"/>
        <s v="24S105261"/>
        <s v="24S105262"/>
        <s v="24S105263"/>
        <s v="24S105264"/>
        <s v="24S105265"/>
        <s v="24S105268"/>
        <s v="24S105272"/>
        <s v="24S105290"/>
        <s v="24S105291"/>
        <s v="24S105295"/>
        <s v="24S105298"/>
        <s v="24S105299"/>
        <s v="24S106132"/>
        <s v="24S118185"/>
        <s v="24S118193"/>
        <s v="24S118233"/>
        <s v="24S118256"/>
        <s v="24S121087"/>
        <s v="24S121141"/>
        <s v="24S121143"/>
        <s v="24S125132"/>
        <s v="24S125138"/>
        <s v="24S125146"/>
        <s v="24S125177"/>
        <s v="24S136011"/>
        <s v="24S136012"/>
        <s v="24S136015"/>
        <s v="24S136016"/>
        <s v="24S136019"/>
        <s v="24S136094"/>
        <s v="2024150007"/>
        <s v="2024150010"/>
        <s v="2024150019"/>
        <s v="2024150029"/>
        <s v="2024150077"/>
        <s v="2024150078"/>
        <s v="2024150096"/>
        <s v="2024150097"/>
        <s v="2024150098"/>
        <s v="2024150105"/>
        <s v="2024150108"/>
        <s v="2024150124"/>
        <s v="2024150131"/>
        <s v="2024150134"/>
        <s v="2024150137"/>
        <s v="2024150150"/>
        <s v="2024150165"/>
        <s v="2024150209"/>
        <s v="2024150221"/>
        <s v="2024150249"/>
        <s v="2024150265"/>
        <s v="2024150311"/>
        <s v="2024150325"/>
        <s v="2024150335"/>
        <s v="2024150352"/>
        <s v="2024150353"/>
        <s v="2024150356"/>
        <s v="2024150382"/>
        <s v="2024150387"/>
        <s v="2024150388"/>
        <s v="2024150400"/>
        <s v="2024150401"/>
        <s v="2024150415"/>
        <s v="2024150416"/>
        <s v="2024150419"/>
        <s v="24S004003"/>
        <s v="24S006059"/>
        <s v="24S009001"/>
        <s v="24S009014"/>
        <s v="24S009021"/>
        <s v="24S009023"/>
        <s v="24S009032"/>
        <s v="24S009033"/>
        <s v="24S009039"/>
        <s v="24S009052"/>
        <s v="24S009070"/>
        <s v="24S009071"/>
        <s v="24S009076"/>
        <s v="24S009081"/>
        <s v="24S009091"/>
        <s v="24S009092"/>
        <s v="24S018052"/>
        <s v="24S105211"/>
        <s v="24S106143"/>
        <s v="24S109113"/>
        <s v="24S109126"/>
        <s v="24S109130"/>
        <s v="24S109152"/>
        <s v="24S109166"/>
        <s v="24S109178"/>
        <s v="24S109182"/>
        <s v="24S109185"/>
        <s v="24S109187"/>
        <s v="24S109190"/>
        <s v="24S109195"/>
        <s v="24S109196"/>
        <s v="24S109199"/>
        <s v="24S109207"/>
        <s v="24S109208"/>
        <s v="24S109209"/>
        <s v="24S109211"/>
        <s v="24S109212"/>
        <s v="24S109214"/>
        <s v="24S109216"/>
        <s v="24S109217"/>
        <s v="24S109223"/>
        <s v="24S109227"/>
        <s v="24S109228"/>
        <s v="24S109237"/>
        <s v="24S109262"/>
        <s v="24S109286"/>
        <s v="24S109310"/>
        <s v="24S109311"/>
        <s v="24S109312"/>
        <s v="24S109317"/>
        <s v="24S109338"/>
        <s v="24S109340"/>
        <s v="24S109343"/>
        <s v="24S109345"/>
        <s v="24S109348"/>
        <s v="24S109350"/>
        <s v="24S109358"/>
        <s v="24S109365"/>
        <s v="24S109369"/>
        <s v="24S109372"/>
        <s v="24S109373"/>
        <s v="24S109389"/>
        <s v="24S109393"/>
        <s v="24S109395"/>
        <s v="24S109396"/>
        <s v="24S109398"/>
        <s v="24S109401"/>
        <s v="24S109402"/>
        <s v="24S109406"/>
        <s v="24S109411"/>
        <s v="24S109412"/>
        <s v="24S109432"/>
        <s v="24S109436"/>
        <s v="24S109438"/>
        <s v="24S109446"/>
        <s v="24S109453"/>
        <s v="24S109457"/>
        <s v="24S109460"/>
        <s v="24S118176"/>
        <s v="24S121131"/>
        <s v="24S125159"/>
        <s v="24S136118"/>
        <s v="2024150377"/>
        <s v="23S105199"/>
        <s v="23S105202"/>
        <s v="24B902033"/>
        <s v="24B905005"/>
        <s v="24B905012"/>
        <s v="24B905016"/>
        <s v="24B905040"/>
        <s v="24B925006"/>
        <s v="24B925007"/>
        <s v="24S002055"/>
        <s v="24S005003"/>
        <s v="24S005004"/>
        <s v="24S005005"/>
        <s v="24S005006"/>
        <s v="24S005013"/>
        <s v="24S005014"/>
        <s v="24S005017"/>
        <s v="24S005018"/>
        <s v="24S005021"/>
        <s v="24S005022"/>
        <s v="24S005023"/>
        <s v="24S005025"/>
        <s v="24S005030"/>
        <s v="24S005032"/>
        <s v="24S005034"/>
        <s v="24S005039"/>
        <s v="24S005040"/>
        <s v="24S005041"/>
        <s v="24S005042"/>
        <s v="24S005044"/>
        <s v="24S005045"/>
        <s v="24S005046"/>
        <s v="24S005048"/>
        <s v="24S005051"/>
        <s v="24S005052"/>
        <s v="24S005055"/>
        <s v="24S005056"/>
        <s v="24S005058"/>
        <s v="24S005059"/>
        <s v="24S005068"/>
        <s v="24S005070"/>
        <s v="24S005074"/>
        <s v="24S005084"/>
        <s v="24S005090"/>
        <s v="24S005097"/>
        <s v="24S005098"/>
        <s v="24S005099"/>
        <s v="24S005102"/>
        <s v="24S005103"/>
        <s v="24S005104"/>
        <s v="24S005105"/>
        <s v="24S005113"/>
        <s v="24S009067"/>
        <s v="24S021035"/>
        <s v="24S025040"/>
        <s v="24S025043"/>
        <s v="24S025045"/>
        <s v="24S025046"/>
        <s v="24S025050"/>
        <s v="24S025051"/>
        <s v="24S025056"/>
        <s v="24S025060"/>
        <s v="24S025067"/>
        <s v="24S025071"/>
        <s v="24S025076"/>
        <s v="24S025086"/>
        <s v="24S025096"/>
        <s v="24S025097"/>
        <s v="24S025102"/>
        <s v="24S025108"/>
        <s v="24S028017"/>
        <s v="24S028018"/>
        <s v="24S028019"/>
        <s v="24S028020"/>
        <s v="24S028021"/>
        <s v="24S028022"/>
        <s v="24S028023"/>
        <s v="24S028024"/>
        <s v="24S036005"/>
        <s v="24S102137"/>
        <s v="24S105114"/>
        <s v="24S105117"/>
        <s v="24S105120"/>
        <s v="24S105121"/>
        <s v="24S105122"/>
        <s v="24S105124"/>
        <s v="24S105125"/>
        <s v="24S105126"/>
        <s v="24S105128"/>
        <s v="24S105133"/>
        <s v="24S105135"/>
        <s v="24S105136"/>
        <s v="24S105144"/>
        <s v="24S105147"/>
        <s v="24S105148"/>
        <s v="24S105149"/>
        <s v="24S105152"/>
        <s v="24S105153"/>
        <s v="24S105162"/>
        <s v="24S105163"/>
        <s v="24S105167"/>
        <s v="24S105177"/>
        <s v="24S105180"/>
        <s v="24S105182"/>
        <s v="24S105183"/>
        <s v="24S105192"/>
        <s v="24S105193"/>
        <s v="24S105195"/>
        <s v="24S105200"/>
        <s v="24S105204"/>
        <s v="24S105214"/>
        <s v="24S105231"/>
        <s v="24S105238"/>
        <s v="24S105240"/>
        <s v="24S105244"/>
        <s v="24S105245"/>
        <s v="24S105247"/>
        <s v="24S105256"/>
        <s v="24S105260"/>
        <s v="24S105266"/>
        <s v="24S105267"/>
        <s v="24S105269"/>
        <s v="24S105271"/>
        <s v="24S105273"/>
        <s v="24S105277"/>
        <s v="24S105289"/>
        <s v="24S105296"/>
        <s v="24S106260"/>
        <s v="24S109127"/>
        <s v="24S109260"/>
        <s v="24S109271"/>
        <s v="24S109333"/>
        <s v="24S109335"/>
        <s v="24S109391"/>
        <s v="24S109439"/>
        <s v="24S109452"/>
        <s v="24S109459"/>
        <s v="24S121134"/>
        <s v="24S125124"/>
        <s v="24S125134"/>
        <s v="24S125145"/>
        <s v="24S125150"/>
        <s v="24S125151"/>
        <s v="24S125153"/>
        <s v="24S125154"/>
        <s v="24S125155"/>
        <s v="24S125162"/>
        <s v="24S125165"/>
        <s v="24S125170"/>
        <s v="24S125189"/>
        <s v="24S125194"/>
        <s v="24S125198"/>
        <s v="24S125199"/>
        <s v="24S136017"/>
        <s v="24S136043"/>
        <s v="24S136057"/>
        <s v="24S136060"/>
        <s v="24S136070"/>
        <s v="24S136072"/>
        <s v="2024150003"/>
        <s v="2024150004"/>
        <s v="2024150008"/>
        <s v="2024150088"/>
        <s v="2024150111"/>
        <s v="2024150151"/>
        <s v="2024150153"/>
        <s v="2024150154"/>
        <s v="2024150358"/>
        <s v="2024150361"/>
        <s v="2024150394"/>
        <s v="2024150417"/>
        <s v="23B909191"/>
        <s v="23S121109"/>
        <s v="24B911015"/>
        <s v="24B918148"/>
        <s v="24S006028"/>
        <s v="24S009002"/>
        <s v="24S009040"/>
        <s v="24S009041"/>
        <s v="24S009043"/>
        <s v="24S009044"/>
        <s v="24S009048"/>
        <s v="24S009049"/>
        <s v="24S034097"/>
        <s v="24S034105"/>
        <s v="24S104137"/>
        <s v="24S106093"/>
        <s v="24S106187"/>
        <s v="24S109118"/>
        <s v="24S109120"/>
        <s v="24S109121"/>
        <s v="24S109123"/>
        <s v="24S109129"/>
        <s v="24S109139"/>
        <s v="24S109146"/>
        <s v="24S109165"/>
        <s v="24S109172"/>
        <s v="24S109175"/>
        <s v="24S109192"/>
        <s v="24S109206"/>
        <s v="24S109226"/>
        <s v="24S109231"/>
        <s v="24S109243"/>
        <s v="24S109250"/>
        <s v="24S109289"/>
        <s v="24S109318"/>
        <s v="24S109323"/>
        <s v="24S109326"/>
        <s v="24S109330"/>
        <s v="24S109392"/>
        <s v="24S109400"/>
        <s v="24S109435"/>
        <s v="24S109448"/>
        <s v="24S109451"/>
        <s v="24S118207"/>
        <s v="24S118243"/>
        <s v="24S118247"/>
        <s v="24S118259"/>
        <s v="24S118261"/>
        <s v="24S118263"/>
        <s v="24S118270"/>
        <s v="24S118280"/>
        <s v="24S118287"/>
        <s v="24S121053"/>
        <s v="24S125197"/>
        <s v="24S134165"/>
        <s v="24S134167"/>
        <s v="24S134169"/>
        <s v="24S134182"/>
        <s v="24S136119"/>
        <s v="23B902049"/>
        <s v="23B902071"/>
        <s v="23S002080"/>
        <s v="23S025057"/>
        <s v="23S025076"/>
        <s v="24B325020"/>
        <s v="24B325043"/>
        <s v="24B325047"/>
        <s v="24B902021"/>
        <s v="24B905044"/>
        <s v="24B918062"/>
        <s v="24B925005"/>
        <s v="24B925029"/>
        <s v="24B925031"/>
        <s v="24B925082"/>
        <s v="24B925088"/>
        <s v="24S002001"/>
        <s v="24S002003"/>
        <s v="24S002005"/>
        <s v="24S002006"/>
        <s v="24S002009"/>
        <s v="24S002010"/>
        <s v="24S002051"/>
        <s v="24S002054"/>
        <s v="24S002069"/>
        <s v="24S002071"/>
        <s v="24S025003"/>
        <s v="24S025041"/>
        <s v="24S025044"/>
        <s v="24S025047"/>
        <s v="24S025048"/>
        <s v="24S025049"/>
        <s v="24S025054"/>
        <s v="24S025055"/>
        <s v="24S025058"/>
        <s v="24S025061"/>
        <s v="24S025062"/>
        <s v="24S025063"/>
        <s v="24S025064"/>
        <s v="24S025068"/>
        <s v="24S025069"/>
        <s v="24S025070"/>
        <s v="24S025072"/>
        <s v="24S025074"/>
        <s v="24S025075"/>
        <s v="24S025079"/>
        <s v="24S025080"/>
        <s v="24S025083"/>
        <s v="24S025084"/>
        <s v="24S025085"/>
        <s v="24S025087"/>
        <s v="24S025088"/>
        <s v="24S025089"/>
        <s v="24S025090"/>
        <s v="24S025091"/>
        <s v="24S025092"/>
        <s v="24S025095"/>
        <s v="24S025098"/>
        <s v="24S025099"/>
        <s v="24S025100"/>
        <s v="24S025101"/>
        <s v="24S025103"/>
        <s v="24S025104"/>
        <s v="24S025106"/>
        <s v="24S025107"/>
        <s v="24S025111"/>
        <s v="24S025112"/>
        <s v="24S025113"/>
        <s v="24S034087"/>
        <s v="24S034090"/>
        <s v="24S102079"/>
        <s v="24S102096"/>
        <s v="24S102097"/>
        <s v="24S102101"/>
        <s v="24S102108"/>
        <s v="24S102111"/>
        <s v="24S102114"/>
        <s v="24S102121"/>
        <s v="24S102122"/>
        <s v="24S102123"/>
        <s v="24S102127"/>
        <s v="24S102130"/>
        <s v="24S102135"/>
        <s v="24S102139"/>
        <s v="24S102148"/>
        <s v="24S102149"/>
        <s v="24S102152"/>
        <s v="24S102153"/>
        <s v="24S102157"/>
        <s v="24S102163"/>
        <s v="24S102170"/>
        <s v="24S102174"/>
        <s v="24S102177"/>
        <s v="24S102181"/>
        <s v="24S102183"/>
        <s v="24S102185"/>
        <s v="24S102186"/>
        <s v="24S102195"/>
        <s v="24S102199"/>
        <s v="24S102208"/>
        <s v="24S102209"/>
        <s v="24S125119"/>
        <s v="24S125121"/>
        <s v="24S125123"/>
        <s v="24S125125"/>
        <s v="24S125126"/>
        <s v="24S125127"/>
        <s v="24S125128"/>
        <s v="24S125129"/>
        <s v="24S125130"/>
        <s v="24S125133"/>
        <s v="24S125135"/>
        <s v="24S125136"/>
        <s v="24S125137"/>
        <s v="24S125139"/>
        <s v="24S125140"/>
        <s v="24S125141"/>
        <s v="24S125143"/>
        <s v="24S125144"/>
        <s v="24S125147"/>
        <s v="24S125148"/>
        <s v="24S125149"/>
        <s v="24S125156"/>
        <s v="24S125157"/>
        <s v="24S125160"/>
        <s v="24S125161"/>
        <s v="24S125163"/>
        <s v="24S125164"/>
        <s v="24S125166"/>
        <s v="24S125167"/>
        <s v="24S125168"/>
        <s v="24S125169"/>
        <s v="24S125171"/>
        <s v="24S125172"/>
        <s v="24S125175"/>
        <s v="24S125176"/>
        <s v="24S125178"/>
        <s v="24S125179"/>
        <s v="24S125180"/>
        <s v="24S125181"/>
        <s v="24S125182"/>
        <s v="24S125183"/>
        <s v="24S125184"/>
        <s v="24S125185"/>
        <s v="24S125187"/>
        <s v="24S125188"/>
        <s v="24S125191"/>
        <s v="24S125192"/>
        <s v="24S125193"/>
        <s v="24S125196"/>
        <s v="24S125200"/>
        <s v="24S125201"/>
        <s v="24S125202"/>
        <s v="24S125203"/>
        <s v="24S125204"/>
        <s v="24S134173"/>
        <s v="24S134175"/>
        <s v="24S134183"/>
        <s v="24S136125"/>
        <s v="24S136126"/>
        <s v="2024150110"/>
        <s v="2024150135"/>
        <s v="2024150214"/>
        <s v="2024150216"/>
        <s v="2024150224"/>
        <s v="2024150225"/>
        <s v="2024150355"/>
        <s v="23S106189"/>
        <s v="24B901037"/>
        <s v="24B905015"/>
        <s v="24S006001"/>
        <s v="24S006002"/>
        <s v="24S006003"/>
        <s v="24S006004"/>
        <s v="24S006005"/>
        <s v="24S006006"/>
        <s v="24S006007"/>
        <s v="24S006008"/>
        <s v="24S006010"/>
        <s v="24S006011"/>
        <s v="24S006012"/>
        <s v="24S006013"/>
        <s v="24S006014"/>
        <s v="24S006015"/>
        <s v="24S006016"/>
        <s v="24S006017"/>
        <s v="24S006018"/>
        <s v="24S006023"/>
        <s v="24S006029"/>
        <s v="24S006030"/>
        <s v="24S006031"/>
        <s v="24S006032"/>
        <s v="24S006035"/>
        <s v="24S006036"/>
        <s v="24S006037"/>
        <s v="24S006038"/>
        <s v="24S006039"/>
        <s v="24S006040"/>
        <s v="24S006045"/>
        <s v="24S006047"/>
        <s v="24S006048"/>
        <s v="24S006050"/>
        <s v="24S006053"/>
        <s v="24S006055"/>
        <s v="24S006060"/>
        <s v="24S006064"/>
        <s v="24S006071"/>
        <s v="24S006073"/>
        <s v="24S006075"/>
        <s v="24S006077"/>
        <s v="24S006078"/>
        <s v="24S006079"/>
        <s v="24S006080"/>
        <s v="24S104115"/>
        <s v="24S104150"/>
        <s v="24S104168"/>
        <s v="24S106084"/>
        <s v="24S106085"/>
        <s v="24S106086"/>
        <s v="24S106087"/>
        <s v="24S106088"/>
        <s v="24S106089"/>
        <s v="24S106091"/>
        <s v="24S106092"/>
        <s v="24S106095"/>
        <s v="24S106097"/>
        <s v="24S106098"/>
        <s v="24S106099"/>
        <s v="24S106100"/>
        <s v="24S106102"/>
        <s v="24S106103"/>
        <s v="24S106104"/>
        <s v="24S106105"/>
        <s v="24S106107"/>
        <s v="24S106108"/>
        <s v="24S106109"/>
        <s v="24S106110"/>
        <s v="24S106111"/>
        <s v="24S106113"/>
        <s v="24S106115"/>
        <s v="24S106116"/>
        <s v="24S106117"/>
        <s v="24S106118"/>
        <s v="24S106119"/>
        <s v="24S106120"/>
        <s v="24S106121"/>
        <s v="24S106123"/>
        <s v="24S106125"/>
        <s v="24S106130"/>
        <s v="24S106131"/>
        <s v="24S106133"/>
        <s v="24S106136"/>
        <s v="24S106141"/>
        <s v="24S106145"/>
        <s v="24S106146"/>
        <s v="24S106147"/>
        <s v="24S106148"/>
        <s v="24S106149"/>
        <s v="24S106151"/>
        <s v="24S106152"/>
        <s v="24S106153"/>
        <s v="24S106154"/>
        <s v="24S106157"/>
        <s v="24S106158"/>
        <s v="24S106160"/>
        <s v="24S106162"/>
        <s v="24S106164"/>
        <s v="24S106165"/>
        <s v="24S106167"/>
        <s v="24S106168"/>
        <s v="24S106169"/>
        <s v="24S106170"/>
        <s v="24S106172"/>
        <s v="24S106173"/>
        <s v="24S106174"/>
        <s v="24S106179"/>
        <s v="24S106182"/>
        <s v="24S106184"/>
        <s v="24S106186"/>
        <s v="24S106189"/>
        <s v="24S106190"/>
        <s v="24S106191"/>
        <s v="24S106192"/>
        <s v="24S106193"/>
        <s v="24S106194"/>
        <s v="24S106195"/>
        <s v="24S106198"/>
        <s v="24S106200"/>
        <s v="24S106201"/>
        <s v="24S106204"/>
        <s v="24S106205"/>
        <s v="24S106206"/>
        <s v="24S106208"/>
        <s v="24S106211"/>
        <s v="24S106212"/>
        <s v="24S106213"/>
        <s v="24S106215"/>
        <s v="24S106216"/>
        <s v="24S106220"/>
        <s v="24S106221"/>
        <s v="24S106225"/>
        <s v="24S106228"/>
        <s v="24S106229"/>
        <s v="24S106231"/>
        <s v="24S106234"/>
        <s v="24S106236"/>
        <s v="24S106241"/>
        <s v="24S106243"/>
        <s v="24S106246"/>
        <s v="24S106247"/>
        <s v="24S106249"/>
        <s v="24S106251"/>
        <s v="24S106253"/>
        <s v="24S106255"/>
        <s v="24S106265"/>
        <s v="24S106266"/>
        <s v="24S118234"/>
        <s v="24S121100"/>
        <s v="24S121114"/>
        <s v="24S136128"/>
        <n v="2021110294"/>
        <s v="2024150099"/>
        <s v="2024150112"/>
        <s v="2024150114"/>
        <s v="2024150146"/>
        <s v="2024150148"/>
        <s v="2024150149"/>
        <s v="2024150152"/>
        <s v="2024150220"/>
        <s v="2024150222"/>
        <s v="2024150223"/>
        <s v="2024150231"/>
        <s v="2024150410"/>
        <s v="2024150411"/>
        <s v="22B925096"/>
        <s v="23S011087"/>
        <s v="23S118198"/>
        <s v="24B325033"/>
        <s v="24B904002"/>
        <s v="24B918051"/>
        <s v="24B918055"/>
        <s v="24B918056"/>
        <s v="24B918063"/>
        <s v="24S004034"/>
        <s v="24S011008"/>
        <s v="24S011010"/>
        <s v="24S011014"/>
        <s v="24S011015"/>
        <s v="24S011020"/>
        <s v="24S011022"/>
        <s v="24S011024"/>
        <s v="24S011027"/>
        <s v="24S011036"/>
        <s v="24S011037"/>
        <s v="24S011040"/>
        <s v="24S011048"/>
        <s v="24S011049"/>
        <s v="24S011055"/>
        <s v="24S011056"/>
        <s v="24S011057"/>
        <s v="24S011058"/>
        <s v="24S011060"/>
        <s v="24S011061"/>
        <s v="24S011062"/>
        <s v="24S011065"/>
        <s v="24S011075"/>
        <s v="24S011080"/>
        <s v="24S018058"/>
        <s v="24S018059"/>
        <s v="24S018061"/>
        <s v="24S018062"/>
        <s v="24S018066"/>
        <s v="24S018068"/>
        <s v="24S018069"/>
        <s v="24S018071"/>
        <s v="24S018072"/>
        <s v="24S018074"/>
        <s v="24S018076"/>
        <s v="24S018079"/>
        <s v="24S018084"/>
        <s v="24S018086"/>
        <s v="24S018089"/>
        <s v="24S018090"/>
        <s v="24S018093"/>
        <s v="24S018094"/>
        <s v="24S025037"/>
        <s v="24S025053"/>
        <s v="24S025059"/>
        <s v="24S025065"/>
        <s v="24S025066"/>
        <s v="24S025081"/>
        <s v="24S025115"/>
        <s v="24S109407"/>
        <s v="24S112090"/>
        <s v="24S112091"/>
        <s v="24S112092"/>
        <s v="24S112093"/>
        <s v="24S112094"/>
        <s v="24S112095"/>
        <s v="24S112096"/>
        <s v="24S112097"/>
        <s v="24S112098"/>
        <s v="24S112099"/>
        <s v="24S112100"/>
        <s v="24S112101"/>
        <s v="24S112102"/>
        <s v="24S112103"/>
        <s v="24S112104"/>
        <s v="24S112105"/>
        <s v="24S112106"/>
        <s v="24S112107"/>
        <s v="24S112108"/>
        <s v="24S112109"/>
        <s v="24S112111"/>
        <s v="24S112112"/>
        <s v="24S112113"/>
        <s v="24S118170"/>
        <s v="24S118171"/>
        <s v="24S118172"/>
        <s v="24S118173"/>
        <s v="24S118174"/>
        <s v="24S118175"/>
        <s v="24S118177"/>
        <s v="24S118178"/>
        <s v="24S118179"/>
        <s v="24S118180"/>
        <s v="24S118182"/>
        <s v="24S118183"/>
        <s v="24S118184"/>
        <s v="24S118186"/>
        <s v="24S118187"/>
        <s v="24S118188"/>
        <s v="24S118189"/>
        <s v="24S118190"/>
        <s v="24S118191"/>
        <s v="24S118192"/>
        <s v="24S118194"/>
        <s v="24S118195"/>
        <s v="24S118196"/>
        <s v="24S118197"/>
        <s v="24S118198"/>
        <s v="24S118199"/>
        <s v="24S118200"/>
        <s v="24S118201"/>
        <s v="24S118202"/>
        <s v="24S118203"/>
        <s v="24S118204"/>
        <s v="24S118205"/>
        <s v="24S118206"/>
        <s v="24S118208"/>
        <s v="24S118209"/>
        <s v="24S118210"/>
        <s v="24S118211"/>
        <s v="24S118212"/>
        <s v="24S118213"/>
        <s v="24S118214"/>
        <s v="24S118215"/>
        <s v="24S118216"/>
        <s v="24S118217"/>
        <s v="24S118218"/>
        <s v="24S118219"/>
        <s v="24S118220"/>
        <s v="24S118225"/>
        <s v="24S118226"/>
        <s v="24S118228"/>
        <s v="24S118229"/>
        <s v="24S118232"/>
        <s v="24S118235"/>
        <s v="24S118237"/>
        <s v="24S118239"/>
        <s v="24S118241"/>
        <s v="24S118242"/>
        <s v="24S125120"/>
        <s v="24S125158"/>
        <s v="24S125173"/>
        <s v="24S125174"/>
        <s v="24S125186"/>
        <s v="24S125190"/>
        <s v="24S136101"/>
        <s v="24S136120"/>
        <s v="2024150018"/>
        <s v="2024150115"/>
        <s v="2024150126"/>
        <s v="2024150128"/>
        <s v="2024150130"/>
        <s v="2024150210"/>
        <s v="23S004083"/>
        <s v="23S004084"/>
        <s v="24B304002"/>
        <s v="24B904012"/>
        <s v="24B904020"/>
        <s v="24B904057"/>
        <s v="24B918149"/>
        <s v="24S004001"/>
        <s v="24S004002"/>
        <s v="24S004004"/>
        <s v="24S004007"/>
        <s v="24S004008"/>
        <s v="24S004010"/>
        <s v="24S004011"/>
        <s v="24S004014"/>
        <s v="24S004019"/>
        <s v="24S004026"/>
        <s v="24S004028"/>
        <s v="24S004033"/>
        <s v="24S004038"/>
        <s v="24S004041"/>
        <s v="24S004043"/>
        <s v="24S004044"/>
        <s v="24S004046"/>
        <s v="24S004049"/>
        <s v="24S004051"/>
        <s v="24S004052"/>
        <s v="24S004059"/>
        <s v="24S004060"/>
        <s v="24S004061"/>
        <s v="24S004063"/>
        <s v="24S004064"/>
        <s v="24S004067"/>
        <s v="24S004070"/>
        <s v="24S004071"/>
        <s v="24S004072"/>
        <s v="24S004073"/>
        <s v="24S004075"/>
        <s v="24S004078"/>
        <s v="24S004080"/>
        <s v="24S004083"/>
        <s v="24S004084"/>
        <s v="24S004090"/>
        <s v="24S004091"/>
        <s v="24S004094"/>
        <s v="24S004095"/>
        <s v="24S004101"/>
        <s v="24S004102"/>
        <s v="24S018044"/>
        <s v="24S018045"/>
        <s v="24S018047"/>
        <s v="24S018048"/>
        <s v="24S018049"/>
        <s v="24S018051"/>
        <s v="24S018053"/>
        <s v="24S018056"/>
        <s v="24S018057"/>
        <s v="24S025057"/>
        <s v="24S104107"/>
        <s v="24S104108"/>
        <s v="24S104110"/>
        <s v="24S104112"/>
        <s v="24S104113"/>
        <s v="24S104114"/>
        <s v="24S104121"/>
        <s v="24S104122"/>
        <s v="24S104123"/>
        <s v="24S104125"/>
        <s v="24S104128"/>
        <s v="24S104129"/>
        <s v="24S104132"/>
        <s v="24S104133"/>
        <s v="24S104134"/>
        <s v="24S104135"/>
        <s v="24S104136"/>
        <s v="24S104138"/>
        <s v="24S104139"/>
        <s v="24S104140"/>
        <s v="24S104143"/>
        <s v="24S104144"/>
        <s v="24S104146"/>
        <s v="24S104147"/>
        <s v="24S104149"/>
        <s v="24S104155"/>
        <s v="24S104156"/>
        <s v="24S104157"/>
        <s v="24S104158"/>
        <s v="24S104160"/>
        <s v="24S104161"/>
        <s v="24S104165"/>
        <s v="24S104169"/>
        <s v="24S104171"/>
        <s v="24S104173"/>
        <s v="24S104175"/>
        <s v="24S104176"/>
        <s v="24S104177"/>
        <s v="24S104178"/>
        <s v="24S104181"/>
        <s v="24S104183"/>
        <s v="24S104187"/>
        <s v="24S104190"/>
        <s v="24S104191"/>
        <s v="24S104192"/>
        <s v="24S104193"/>
        <s v="24S104194"/>
        <s v="24S104196"/>
        <s v="24S104197"/>
        <s v="24S104198"/>
        <s v="24S104199"/>
        <s v="24S104201"/>
        <s v="24S104202"/>
        <s v="24S104203"/>
        <s v="24S104207"/>
        <s v="24S104214"/>
        <s v="24S104217"/>
        <s v="24S104218"/>
        <s v="24S104221"/>
        <s v="24S104223"/>
        <s v="24S104224"/>
        <s v="24S104228"/>
        <s v="24S104231"/>
        <s v="24S104235"/>
        <s v="24S104237"/>
        <s v="24S104239"/>
        <s v="24S104243"/>
        <s v="24S104248"/>
        <s v="24S105276"/>
        <s v="24S106203"/>
        <s v="24S118244"/>
        <s v="24S118246"/>
        <s v="24S118248"/>
        <s v="24S118255"/>
        <s v="24S118258"/>
        <s v="24S118264"/>
        <s v="24S118265"/>
        <s v="24S118266"/>
        <s v="24S118267"/>
        <s v="24S118268"/>
        <s v="24S118273"/>
        <s v="24S118277"/>
        <s v="24S118281"/>
        <s v="24S118285"/>
        <s v="24S118286"/>
        <s v="24S136028"/>
        <s v="24S136029"/>
        <s v="24S136030"/>
        <s v="24S136031"/>
        <s v="24S136032"/>
        <s v="24S136034"/>
        <s v="24S136056"/>
        <s v="24S136064"/>
        <s v="24S136071"/>
        <s v="24S136073"/>
        <s v="24S136081"/>
        <s v="2024150017"/>
        <s v="2024150049"/>
        <s v="2024150050"/>
        <s v="2024150051"/>
        <s v="2024150053"/>
        <s v="2024150055"/>
        <s v="2024150057"/>
        <s v="2024150058"/>
        <s v="2024150079"/>
        <s v="2024150080"/>
        <s v="2024150083"/>
        <s v="2024150084"/>
        <s v="2024150085"/>
        <s v="2024150086"/>
        <s v="2024150087"/>
        <s v="2024150089"/>
        <s v="2024150090"/>
        <s v="2024150094"/>
        <s v="2024150103"/>
        <s v="2024150106"/>
        <s v="2024150116"/>
        <s v="2024150119"/>
        <s v="2024150120"/>
        <s v="2024150125"/>
        <s v="2024150162"/>
        <s v="2024150191"/>
        <s v="2024150212"/>
        <s v="2024150215"/>
        <s v="2024150217"/>
        <s v="2024150218"/>
        <s v="2024150229"/>
        <s v="2024150230"/>
        <s v="2024150232"/>
        <s v="2024150233"/>
        <s v="2024150351"/>
        <s v="2024150354"/>
        <s v="2024150372"/>
        <s v="2024150373"/>
        <s v="2024150375"/>
        <s v="2024150376"/>
        <s v="2024150379"/>
        <s v="24B901010"/>
        <s v="24B901012"/>
        <s v="24B901014"/>
        <s v="24B901017"/>
        <s v="24B901018"/>
        <s v="24B904019"/>
        <s v="24S001001"/>
        <s v="24S001002"/>
        <s v="24S001003"/>
        <s v="24S001004"/>
        <s v="24S001005"/>
        <s v="24S001006"/>
        <s v="24S001007"/>
        <s v="24S001009"/>
        <s v="24S001010"/>
        <s v="24S001011"/>
        <s v="24S001012"/>
        <s v="24S001014"/>
        <s v="24S001015"/>
        <s v="24S001016"/>
        <s v="24S001017"/>
        <s v="24S001019"/>
        <s v="24S001020"/>
        <s v="24S001022"/>
        <s v="24S001025"/>
        <s v="24S001027"/>
        <s v="24S001028"/>
        <s v="24S001030"/>
        <s v="24S001034"/>
        <s v="24S001036"/>
        <s v="24S001037"/>
        <s v="24S001040"/>
        <s v="24S001042"/>
        <s v="24S001044"/>
        <s v="24S001045"/>
        <s v="24S001047"/>
        <s v="24S001048"/>
        <s v="24S001049"/>
        <s v="24S001051"/>
        <s v="24S001053"/>
        <s v="24S001054"/>
        <s v="24S001055"/>
        <s v="24S001057"/>
        <s v="24S001058"/>
        <s v="24S001059"/>
        <s v="24S001061"/>
        <s v="24S001063"/>
        <s v="24S001064"/>
        <s v="24S025024"/>
        <s v="24S025038"/>
        <s v="24S025042"/>
        <s v="24S025052"/>
        <s v="24S101067"/>
        <s v="24S101068"/>
        <s v="24S101069"/>
        <s v="24S101070"/>
        <s v="24S101071"/>
        <s v="24S101072"/>
        <s v="24S101073"/>
        <s v="24S101074"/>
        <s v="24S101075"/>
        <s v="24S101078"/>
        <s v="24S101079"/>
        <s v="24S101080"/>
        <s v="24S101081"/>
        <s v="24S101082"/>
        <s v="24S101085"/>
        <s v="24S101086"/>
        <s v="24S101087"/>
        <s v="24S101088"/>
        <s v="24S101089"/>
        <s v="24S101090"/>
        <s v="24S101091"/>
        <s v="24S101093"/>
        <s v="24S101094"/>
        <s v="24S101096"/>
        <s v="24S101098"/>
        <s v="24S101099"/>
        <s v="24S101101"/>
        <s v="24S101102"/>
        <s v="24S101103"/>
        <s v="24S101104"/>
        <s v="24S101105"/>
        <s v="24S101106"/>
        <s v="24S101107"/>
        <s v="24S101109"/>
        <s v="24S101110"/>
        <s v="24S101111"/>
        <s v="24S101112"/>
        <s v="24S101113"/>
        <s v="24S101114"/>
        <s v="24S101115"/>
        <s v="24S101116"/>
        <s v="24S101117"/>
        <s v="24S101119"/>
        <s v="24S101120"/>
        <s v="24S101121"/>
        <s v="24S101124"/>
        <s v="24S101125"/>
        <s v="24S101126"/>
        <s v="24S101127"/>
        <s v="24S101128"/>
        <s v="24S101129"/>
        <s v="24S101130"/>
        <s v="24S101131"/>
        <s v="24S101133"/>
        <s v="24S101135"/>
        <s v="24S101136"/>
        <s v="24S101138"/>
        <s v="24S101140"/>
        <s v="24S101141"/>
        <s v="24S101142"/>
        <s v="24S104131"/>
        <s v="24S104180"/>
        <s v="24S104195"/>
        <s v="24S118251"/>
        <s v="24S125122"/>
        <s v="24S125205"/>
        <s v="24S136067"/>
        <s v="2024150006"/>
        <s v="2024150013"/>
        <s v="2024150015"/>
        <s v="2024150021"/>
        <s v="2024150047"/>
        <s v="2024150052"/>
        <s v="2024150054"/>
        <s v="2024150059"/>
        <s v="2024150068"/>
        <s v="2024150074"/>
        <s v="2024150076"/>
        <s v="2024150123"/>
        <s v="2024150127"/>
        <s v="2024150129"/>
        <s v="2024150133"/>
        <s v="2024150136"/>
        <s v="2024150141"/>
        <s v="2024150190"/>
        <s v="2024150201"/>
        <s v="2024150350"/>
        <s v="2024150359"/>
        <s v="2024150360"/>
        <s v="2024150364"/>
        <s v="2024150367"/>
        <s v="2024150369"/>
        <s v="2024150383"/>
        <s v="2024150386"/>
        <s v="23S121098"/>
        <s v="23SF05218"/>
        <s v="24B321012"/>
        <s v="24B904025"/>
        <s v="24B921005"/>
        <s v="24B921007"/>
        <s v="24B925034"/>
        <s v="24S004058"/>
        <s v="24S004106"/>
        <s v="24S021001"/>
        <s v="24S021002"/>
        <s v="24S021003"/>
        <s v="24S021004"/>
        <s v="24S021007"/>
        <s v="24S021008"/>
        <s v="24S021014"/>
        <s v="24S021015"/>
        <s v="24S021016"/>
        <s v="24S021017"/>
        <s v="24S021018"/>
        <s v="24S021019"/>
        <s v="24S021020"/>
        <s v="24S021021"/>
        <s v="24S021022"/>
        <s v="24S021024"/>
        <s v="24S021025"/>
        <s v="24S021030"/>
        <s v="24S021031"/>
        <s v="24S021032"/>
        <s v="24S021033"/>
        <s v="24S021038"/>
        <s v="24S021040"/>
        <s v="24S021043"/>
        <s v="24S021044"/>
        <s v="24S021045"/>
        <s v="24S118250"/>
        <s v="24S121048"/>
        <s v="24S121049"/>
        <s v="24S121050"/>
        <s v="24S121051"/>
        <s v="24S121052"/>
        <s v="24S121054"/>
        <s v="24S121060"/>
        <s v="24S121061"/>
        <s v="24S121062"/>
        <s v="24S121063"/>
        <s v="24S121064"/>
        <s v="24S121066"/>
        <s v="24S121067"/>
        <s v="24S121068"/>
        <s v="24S121069"/>
        <s v="24S121070"/>
        <s v="24S121071"/>
        <s v="24S121072"/>
        <s v="24S121074"/>
        <s v="24S121076"/>
        <s v="24S121077"/>
        <s v="24S121078"/>
        <s v="24S121079"/>
        <s v="24S121080"/>
        <s v="24S121081"/>
        <s v="24S121082"/>
        <s v="24S121084"/>
        <s v="24S121085"/>
        <s v="24S121089"/>
        <s v="24S121090"/>
        <s v="24S121091"/>
        <s v="24S121092"/>
        <s v="24S121093"/>
        <s v="24S121094"/>
        <s v="24S121095"/>
        <s v="24S121096"/>
        <s v="24S121097"/>
        <s v="24S121098"/>
        <s v="24S121099"/>
        <s v="24S121102"/>
        <s v="24S121103"/>
        <s v="24S121104"/>
        <s v="24S121105"/>
        <s v="24S121106"/>
        <s v="24S121107"/>
        <s v="24S121108"/>
        <s v="24S121109"/>
        <s v="24S121110"/>
        <s v="24S121111"/>
        <s v="24S121112"/>
        <s v="24S121115"/>
        <s v="24S121116"/>
        <s v="24S121117"/>
        <s v="24S121118"/>
        <s v="24S121120"/>
        <s v="24S121122"/>
        <s v="24S121123"/>
        <s v="24S121124"/>
        <s v="24S121125"/>
        <s v="24S121127"/>
        <s v="24S121128"/>
        <s v="24S121130"/>
        <s v="24S121133"/>
        <s v="24S121135"/>
        <s v="24S121136"/>
        <s v="24S121137"/>
        <s v="24S121140"/>
        <s v="24S121142"/>
        <s v="24S121144"/>
        <s v="24S121146"/>
        <s v="24S121151"/>
        <s v="24S121154"/>
        <s v="24S121155"/>
        <s v="24S121157"/>
        <s v="24S136014"/>
        <s v="24S136018"/>
        <s v="24S136035"/>
        <s v="24S136037"/>
        <s v="24S136040"/>
        <s v="24S136049"/>
        <s v="24S136051"/>
        <s v="24S136055"/>
        <s v="24S136085"/>
        <n v="2021110130"/>
        <s v="2024150020"/>
        <s v="2024150060"/>
        <s v="2024150062"/>
        <s v="2024150066"/>
        <s v="2024150067"/>
        <s v="2024150070"/>
        <s v="2024150071"/>
        <s v="2024150072"/>
        <s v="2024150095"/>
        <s v="2024150104"/>
        <s v="2024150122"/>
        <s v="2024150140"/>
        <s v="2024150142"/>
        <s v="2024150144"/>
        <s v="2024150145"/>
        <s v="2024150147"/>
        <s v="2024150161"/>
        <s v="2024150163"/>
        <s v="2024150164"/>
        <s v="2024150178"/>
        <s v="2024150179"/>
        <s v="2024150180"/>
        <s v="2024150207"/>
        <s v="2024150208"/>
        <s v="2024150234"/>
        <s v="2024150357"/>
        <s v="2024150362"/>
        <s v="2024150363"/>
        <s v="2024150365"/>
        <s v="2024150366"/>
        <s v="2024150390"/>
        <s v="23B902020"/>
        <s v="23S002077"/>
        <s v="23S002078"/>
        <s v="23S002079"/>
        <s v="23S011051"/>
        <s v="24B902013"/>
        <s v="24B902014"/>
        <s v="24B902017"/>
        <s v="24B902018"/>
        <s v="24B902020"/>
        <s v="24B902024"/>
        <s v="24B902030"/>
        <s v="24B902031"/>
        <s v="24B902036"/>
        <s v="24B902037"/>
        <s v="24B902076"/>
        <s v="24B906043"/>
        <s v="24S002002"/>
        <s v="24S002004"/>
        <s v="24S002007"/>
        <s v="24S002008"/>
        <s v="24S002011"/>
        <s v="24S002012"/>
        <s v="24S002013"/>
        <s v="24S002015"/>
        <s v="24S002016"/>
        <s v="24S002017"/>
        <s v="24S002018"/>
        <s v="24S002019"/>
        <s v="24S002020"/>
        <s v="24S002022"/>
        <s v="24S002023"/>
        <s v="24S002024"/>
        <s v="24S002025"/>
        <s v="24S002026"/>
        <s v="24S002030"/>
        <s v="24S002031"/>
        <s v="24S002032"/>
        <s v="24S002033"/>
        <s v="24S002035"/>
        <s v="24S002036"/>
        <s v="24S002038"/>
        <s v="24S002040"/>
        <s v="24S002041"/>
        <s v="24S002043"/>
        <s v="24S002046"/>
        <s v="24S002047"/>
        <s v="24S002049"/>
        <s v="24S002053"/>
        <s v="24S002056"/>
        <s v="24S002057"/>
        <s v="24S002058"/>
        <s v="24S002059"/>
        <s v="24S002061"/>
        <s v="24S002064"/>
        <s v="24S002072"/>
        <s v="24S025039"/>
        <s v="24S025093"/>
        <s v="24S102080"/>
        <s v="24S102082"/>
        <s v="24S102083"/>
        <s v="24S102084"/>
        <s v="24S102085"/>
        <s v="24S102093"/>
        <s v="24S102099"/>
        <s v="24S102100"/>
        <s v="24S102102"/>
        <s v="24S102105"/>
        <s v="24S102107"/>
        <s v="24S102109"/>
        <s v="24S102113"/>
        <s v="24S102116"/>
        <s v="24S102118"/>
        <s v="24S102120"/>
        <s v="24S102126"/>
        <s v="24S102128"/>
        <s v="24S102132"/>
        <s v="24S102133"/>
        <s v="24S102134"/>
        <s v="24S102136"/>
        <s v="24S102141"/>
        <s v="24S102142"/>
        <s v="24S102143"/>
        <s v="24S102151"/>
        <s v="24S102154"/>
        <s v="24S102165"/>
        <s v="24S102171"/>
        <s v="24S102172"/>
        <s v="24S102175"/>
        <s v="24S102176"/>
        <s v="24S102178"/>
        <s v="24S102179"/>
        <s v="24S102182"/>
        <s v="24S102190"/>
        <s v="24S102192"/>
        <s v="24S102193"/>
        <s v="24S102194"/>
        <s v="24S102196"/>
        <s v="24S102198"/>
        <s v="24S102201"/>
        <s v="24S102202"/>
        <s v="24S102203"/>
        <s v="24S102204"/>
        <s v="24S102206"/>
        <s v="24S102210"/>
        <s v="24S104186"/>
        <s v="24S118181"/>
        <s v="24S121088"/>
        <s v="24S125131"/>
        <s v="24S134168"/>
        <s v="24S134171"/>
        <s v="24S136127"/>
        <s v="24S136130"/>
        <s v="2024150028"/>
        <s v="2024150030"/>
        <s v="2024150037"/>
        <s v="2024150038"/>
        <s v="2024150039"/>
        <s v="2024150063"/>
        <s v="2024150091"/>
        <s v="2024150100"/>
        <s v="2024150194"/>
        <s v="2024150226"/>
        <s v="2024150368"/>
        <s v="23B929072"/>
        <s v="23S133175"/>
        <s v="23S133176"/>
        <s v="23S133188"/>
        <s v="23S134199"/>
        <s v="24B329018"/>
        <s v="24B929005"/>
        <s v="24B929006"/>
        <s v="24B929007"/>
        <s v="24B929024"/>
        <s v="24B929029"/>
        <s v="24B934018"/>
        <s v="24B934019"/>
        <s v="24B934033"/>
        <s v="24S029001"/>
        <s v="24S029002"/>
        <s v="24S029003"/>
        <s v="24S029004"/>
        <s v="24S029005"/>
        <s v="24S029006"/>
        <s v="24S029007"/>
        <s v="24S029008"/>
        <s v="24S029009"/>
        <s v="24S029010"/>
        <s v="24S029011"/>
        <s v="24S029012"/>
        <s v="24S029013"/>
        <s v="24S029014"/>
        <s v="24S029015"/>
        <s v="24S029016"/>
        <s v="24S029018"/>
        <s v="24S029019"/>
        <s v="24S029020"/>
        <s v="24S029021"/>
        <s v="24S029022"/>
        <s v="24S029024"/>
        <s v="24S029027"/>
        <s v="24S029028"/>
        <s v="24S029030"/>
        <s v="24S029032"/>
        <s v="24S029033"/>
        <s v="24S029034"/>
        <s v="24S029035"/>
        <s v="24S029036"/>
        <s v="24S029038"/>
        <s v="24S029039"/>
        <s v="24S029040"/>
        <s v="24S029041"/>
        <s v="24S029042"/>
        <s v="24S029043"/>
        <s v="24S029044"/>
        <s v="24S029045"/>
        <s v="24S029047"/>
        <s v="24S029048"/>
        <s v="24S029049"/>
        <s v="24S029050"/>
        <s v="24S029051"/>
        <s v="24S029052"/>
        <s v="24S029053"/>
        <s v="24S029054"/>
        <s v="24S029055"/>
        <s v="24S029056"/>
        <s v="24S029057"/>
        <s v="24S029061"/>
        <s v="24S029062"/>
        <s v="24S029063"/>
        <s v="24S029064"/>
        <s v="24S029065"/>
        <s v="24S029067"/>
        <s v="24S029068"/>
        <s v="24S029069"/>
        <s v="24S029070"/>
        <s v="24S029071"/>
        <s v="24S032023"/>
        <s v="24S034047"/>
        <s v="24S034048"/>
        <s v="24S034049"/>
        <s v="24S034050"/>
        <s v="24S034051"/>
        <s v="24S034052"/>
        <s v="24S034053"/>
        <s v="24S034054"/>
        <s v="24S034055"/>
        <s v="24S034056"/>
        <s v="24S034057"/>
        <s v="24S034059"/>
        <s v="24S034060"/>
        <s v="24S034061"/>
        <s v="24S034062"/>
        <s v="24S034063"/>
        <s v="24S034064"/>
        <s v="24S129075"/>
        <s v="24S129076"/>
        <s v="24S129077"/>
        <s v="24S129079"/>
        <s v="24S129083"/>
        <s v="24S129086"/>
        <s v="24S129087"/>
        <s v="24S129100"/>
        <s v="24S129103"/>
        <s v="24S129117"/>
        <s v="24S129118"/>
        <s v="24S129120"/>
        <s v="24S129124"/>
        <s v="24S129147"/>
        <s v="24S129148"/>
        <s v="24S133087"/>
        <s v="24S133104"/>
        <s v="24S133108"/>
        <s v="24S133109"/>
        <s v="24S133118"/>
        <s v="24S133119"/>
        <s v="24S133125"/>
        <s v="24S133157"/>
        <s v="24S133162"/>
        <s v="24S133172"/>
        <s v="24S134158"/>
        <s v="24S134160"/>
        <s v="24S134164"/>
        <s v="24SF29163"/>
        <s v="2024150081"/>
        <s v="2024150082"/>
        <s v="22S032017"/>
        <s v="23S133174"/>
        <s v="23SF32092"/>
        <s v="24B932009"/>
        <s v="24B932010"/>
        <s v="24B933007"/>
        <s v="24B933032"/>
        <s v="24B934034"/>
        <s v="24S029037"/>
        <s v="24S032001"/>
        <s v="24S032002"/>
        <s v="24S032003"/>
        <s v="24S032004"/>
        <s v="24S032005"/>
        <s v="24S032006"/>
        <s v="24S032007"/>
        <s v="24S032009"/>
        <s v="24S032010"/>
        <s v="24S032011"/>
        <s v="24S032012"/>
        <s v="24S032013"/>
        <s v="24S032014"/>
        <s v="24S032015"/>
        <s v="24S032016"/>
        <s v="24S032017"/>
        <s v="24S032018"/>
        <s v="24S032019"/>
        <s v="24S032020"/>
        <s v="24S032021"/>
        <s v="24S032022"/>
        <s v="24S032024"/>
        <s v="24S032025"/>
        <s v="24S032026"/>
        <s v="24S032027"/>
        <s v="24S032028"/>
        <s v="24S032029"/>
        <s v="24S032031"/>
        <s v="24S032032"/>
        <s v="24S032033"/>
        <s v="24S032034"/>
        <s v="24S032035"/>
        <s v="24S032036"/>
        <s v="24S032037"/>
        <s v="24S032038"/>
        <s v="24S032039"/>
        <s v="24S032041"/>
        <s v="24S032042"/>
        <s v="24S032043"/>
        <s v="24S032044"/>
        <s v="24S032045"/>
        <s v="24S032046"/>
        <s v="24S032047"/>
        <s v="24S032048"/>
        <s v="24S032050"/>
        <s v="24S032051"/>
        <s v="24S032053"/>
        <s v="24S032054"/>
        <s v="24S032055"/>
        <s v="24S032056"/>
        <s v="24S032057"/>
        <s v="24S032058"/>
        <s v="24S032059"/>
        <s v="24S032060"/>
        <s v="24S032061"/>
        <s v="24S032062"/>
        <s v="24S032063"/>
        <s v="24S032065"/>
        <s v="24S032066"/>
        <s v="24S032068"/>
        <s v="24S034046"/>
        <s v="24S056009"/>
        <s v="24S132070"/>
        <s v="24S132071"/>
        <s v="24S132072"/>
        <s v="24S132079"/>
        <s v="24S132083"/>
        <s v="24S132086"/>
        <s v="24S132087"/>
        <s v="24S132088"/>
        <s v="24S132090"/>
        <s v="24S132091"/>
        <s v="24S132092"/>
        <s v="24S132093"/>
        <s v="24S132096"/>
        <s v="24S132098"/>
        <s v="24S132099"/>
        <s v="24S132100"/>
        <s v="24S133072"/>
        <s v="24S133073"/>
        <s v="24S133074"/>
        <s v="24S133076"/>
        <s v="24S133077"/>
        <s v="24S133078"/>
        <s v="24S133079"/>
        <s v="24S133080"/>
        <s v="24S133082"/>
        <s v="24S133085"/>
        <s v="24S133086"/>
        <s v="24S133088"/>
        <s v="24S133089"/>
        <s v="24S133090"/>
        <s v="24S133091"/>
        <s v="24S133093"/>
        <s v="24S133094"/>
        <s v="24S133095"/>
        <s v="24S133096"/>
        <s v="24S133097"/>
        <s v="24S133098"/>
        <s v="24S133099"/>
        <s v="24S133100"/>
        <s v="24S133101"/>
        <s v="24S133102"/>
        <s v="24S133103"/>
        <s v="24S133105"/>
        <s v="24S133107"/>
        <s v="24S133110"/>
        <s v="24S133111"/>
        <s v="24S133112"/>
        <s v="24S133113"/>
        <s v="24S133114"/>
        <s v="24S133115"/>
        <s v="24S133116"/>
        <s v="24S133117"/>
        <s v="24S133120"/>
        <s v="24S133121"/>
        <s v="24S133122"/>
        <s v="24S133123"/>
        <s v="24S133124"/>
        <s v="24S133126"/>
        <s v="24S133127"/>
        <s v="24S133131"/>
        <s v="24S133132"/>
        <s v="24S133133"/>
        <s v="24S133134"/>
        <s v="24S133135"/>
        <s v="24S133136"/>
        <s v="24S133137"/>
        <s v="24S133138"/>
        <s v="24S133139"/>
        <s v="24S133141"/>
        <s v="24S133143"/>
        <s v="24S133144"/>
        <s v="24S133145"/>
        <s v="24S133147"/>
        <s v="24S133148"/>
        <s v="24S133149"/>
        <s v="24S133150"/>
        <s v="24S133151"/>
        <s v="24S133152"/>
        <s v="24S133153"/>
        <s v="24S133154"/>
        <s v="24S133156"/>
        <s v="24S133159"/>
        <s v="24S133160"/>
        <s v="24S133161"/>
        <s v="24S133164"/>
        <s v="24S133165"/>
        <s v="24S133166"/>
        <s v="24S133167"/>
        <s v="24S133168"/>
        <s v="24S133169"/>
        <s v="24S133170"/>
        <s v="24S133171"/>
        <s v="24S133173"/>
        <s v="24S133174"/>
        <s v="24S133175"/>
        <s v="24S133177"/>
        <s v="24S133182"/>
        <s v="24S136134"/>
        <s v="24S136136"/>
        <s v="24SF32101"/>
      </sharedItems>
    </cacheField>
    <cacheField name="姓名" numFmtId="0">
      <sharedItems count="2038">
        <s v="唐铖睿"/>
        <s v="王硕"/>
        <s v="耿若琳"/>
        <s v="张诗鹭"/>
        <s v="葛瑞鹏"/>
        <s v="翁浩程"/>
        <s v="鲁浩洋"/>
        <s v="汪博文"/>
        <s v="陈立明"/>
        <s v="陈富鹏"/>
        <s v="郭芷若"/>
        <s v="金督程"/>
        <s v="郑诗雅"/>
        <s v="张嘉麒"/>
        <s v="郭昊峰"/>
        <s v="叶子乾"/>
        <s v="余晓雪"/>
        <s v="孙庆凯"/>
        <s v="邓嘉豪"/>
        <s v="董佳祎"/>
        <s v="雷昊鑫"/>
        <s v="李宇航"/>
        <s v="刘冠兵"/>
        <s v="祁琦"/>
        <s v="申宝旭"/>
        <s v="孙悦"/>
        <s v="王泽斌"/>
        <s v="张源江"/>
        <s v="陈家骆"/>
        <s v="齐晓涵"/>
        <s v="代鹏宇"/>
        <s v="杜政英"/>
        <s v="范明哲"/>
        <s v="方旭"/>
        <s v="李嘉文"/>
        <s v="李可心"/>
        <s v="马艺萌"/>
        <s v="潘宇玮"/>
        <s v="张益宁"/>
        <s v="张迎会"/>
        <s v="郑健一"/>
        <s v="蒋智桥"/>
        <s v="梁骏"/>
        <s v="方沿"/>
        <s v="潘佳呈"/>
        <s v="宋佳徽"/>
        <s v="张文达"/>
        <s v="周阳"/>
        <s v="丁明宇"/>
        <s v="张彦宜"/>
        <s v="李宏艳"/>
        <s v="未欣悦"/>
        <s v="张延乐"/>
        <s v="唐秀桃"/>
        <s v="姚士达"/>
        <s v="高铭"/>
        <s v="巩云昊"/>
        <s v="孔艺娜"/>
        <s v="李兵"/>
        <s v="李佳芯"/>
        <s v="鲁旋"/>
        <s v="田凯"/>
        <s v="万志文"/>
        <s v="王暄儒"/>
        <s v="王泽朋"/>
        <s v="殷梓豪"/>
        <s v="车明远"/>
        <s v="陈诚"/>
        <s v="陈天齐"/>
        <s v="迟重"/>
        <s v="段思宇"/>
        <s v="高诗怡"/>
        <s v="黄腾驹"/>
        <s v="李双"/>
        <s v="宋明阳"/>
        <s v="赵博"/>
        <s v="刘天羽"/>
        <s v="宋帅杨"/>
        <s v="周佳辉"/>
        <s v="刘博琦"/>
        <s v="陈书恒"/>
        <s v="邰涵翛"/>
        <s v="赵伟乔"/>
        <s v="冯麟翔"/>
        <s v="付超"/>
        <s v="果美彤"/>
        <s v="胡小蒙"/>
        <s v="刘帅"/>
        <s v="张岩松"/>
        <s v="胡翔钧"/>
        <s v="李海洋"/>
        <s v="李佳鸿"/>
        <s v="梁梓壹"/>
        <s v="刘师聪"/>
        <s v="孙禹"/>
        <s v="王丽健"/>
        <s v="赵泓帆"/>
        <s v="谢桧"/>
        <s v="郭梦洁"/>
        <s v="吴宇星"/>
        <s v="徐添"/>
        <s v="肖泽鹏"/>
        <s v="范景华"/>
        <s v="侯雯强"/>
        <s v="姬东宁"/>
        <s v="李冀菡"/>
        <s v="李银泽"/>
        <s v="刘天鹏"/>
        <s v="马安阳"/>
        <s v="尚玉涵"/>
        <s v="史凤阳"/>
        <s v="孙佳硕"/>
        <s v="孙家良"/>
        <s v="温樾"/>
        <s v="肖扬"/>
        <s v="徐天雨"/>
        <s v="张蒙"/>
        <s v="张模锋"/>
        <s v="张硕"/>
        <s v="杜佳琪"/>
        <s v="范星宇"/>
        <s v="刘玫麟"/>
        <s v="邵驿铧"/>
        <s v="夏亚伦"/>
        <s v="于振文"/>
        <s v="张栋策"/>
        <s v="张西顺"/>
        <s v="赵永奇"/>
        <s v="周丰"/>
        <s v="张佳威"/>
        <s v="张起航"/>
        <s v="常碧杨"/>
        <s v="代沂峰"/>
        <s v="黄师明"/>
        <s v="娄新环"/>
        <s v="蒲柯衡"/>
        <s v="王天博"/>
        <s v="辛明骏"/>
        <s v="张金泽"/>
        <s v="张星宇"/>
        <s v="罗礼芳"/>
        <s v="程锐坤"/>
        <s v="邓轩浩"/>
        <s v="邓亚鹏"/>
        <s v="董广泽"/>
        <s v="秦圣"/>
        <s v="王兴胜"/>
        <s v="张丽顾盼"/>
        <s v="庄严皓"/>
        <s v="樊华灵"/>
        <s v="牟汉瑭"/>
        <s v="吴相盈"/>
        <s v="张可儿"/>
        <s v="贾天钰"/>
        <s v="吴添"/>
        <s v="杨阳"/>
        <s v="赵禹淇"/>
        <s v="刘保波"/>
        <s v="张志慧"/>
        <s v="付益赫"/>
        <s v="王雨弦"/>
        <s v="张泽瑶"/>
        <s v="李亮喆"/>
        <s v="牛一鸣"/>
        <s v="玛依拉·吾麦尔"/>
        <s v="刘北辰"/>
        <s v="王远鹏"/>
        <s v="苏子杭"/>
        <s v="陶涛"/>
        <s v="杨少杰"/>
        <s v="唐周豪"/>
        <s v="丁艺鸣"/>
        <s v="朱文杰"/>
        <s v="赵悦竹"/>
        <s v="徐仕林"/>
        <s v="林嘉衡"/>
        <s v="徐嘉璟"/>
        <s v="刘子悦"/>
        <s v="黎楠"/>
        <s v="王英志"/>
        <s v="张旭"/>
        <s v="周苍田"/>
        <s v="柴茂霖"/>
        <s v="马超"/>
        <s v="孙凯峰"/>
        <s v="杨竞辰"/>
        <s v="陈奕欣"/>
        <s v="陈之旭"/>
        <s v="韩晓"/>
        <s v="康梦哲"/>
        <s v="刘子钰"/>
        <s v="裴晓松"/>
        <s v="任雅琦"/>
        <s v="王自淳"/>
        <s v="文昶淏"/>
        <s v="许昕兰"/>
        <s v="尹思博"/>
        <s v="张岂菘"/>
        <s v="张逸夫"/>
        <s v="郑浩宁"/>
        <s v="李睿童"/>
        <s v="刘怡彤"/>
        <s v="刘宇航"/>
        <s v="孟西恺"/>
        <s v="宋庆良"/>
        <s v="王思涵"/>
        <s v="魏云飞"/>
        <s v="温志航"/>
        <s v="吴柄啸"/>
        <s v="夏文卓"/>
        <s v="徐修平"/>
        <s v="袁绍竣"/>
        <s v="赵天福"/>
        <s v="董菲菲"/>
        <s v="赖湘婷"/>
        <s v="陈涛"/>
        <s v="胡敏"/>
        <s v="唐健洪"/>
        <s v="向文彬"/>
        <s v="张坚"/>
        <s v="韩斌"/>
        <s v="邓钰杰"/>
        <s v="张子豪"/>
        <s v="詹朋阳"/>
        <s v="张晋"/>
        <s v="王贞观"/>
        <s v="肖懿铭"/>
        <s v="李强"/>
        <s v="白恩仲"/>
        <s v="白杰"/>
        <s v="陈昊奇"/>
        <s v="陈硕"/>
        <s v="高伟杰"/>
        <s v="关英浩"/>
        <s v="郭友嘉"/>
        <s v="何启航"/>
        <s v="华慧桢"/>
        <s v="季拓"/>
        <s v="贾安鹏"/>
        <s v="李昊森"/>
        <s v="李浩源"/>
        <s v="李启龙"/>
        <s v="李泽东"/>
        <s v="刘栩生"/>
        <s v="瞿谭龙"/>
        <s v="宋昊霖"/>
        <s v="宋佳萍"/>
        <s v="宋伟涛"/>
        <s v="孙浩"/>
        <s v="田新元"/>
        <s v="王俊杰"/>
        <s v="王蕾"/>
        <s v="王润喆"/>
        <s v="王翔宇"/>
        <s v="王渝婷"/>
        <s v="魏红娟"/>
        <s v="魏雨泽"/>
        <s v="闫林"/>
        <s v="杨晨"/>
        <s v="杨俊杰"/>
        <s v="张翰墨"/>
        <s v="张继敏"/>
        <s v="张鑫磊"/>
        <s v="郑子翔"/>
        <s v="周怡然"/>
        <s v="朱兵阳"/>
        <s v="陈海林"/>
        <s v="陈嘉宇"/>
        <s v="陈增宇"/>
        <s v="管政涵"/>
        <s v="韩佳乐"/>
        <s v="胡正睿"/>
        <s v="金荣"/>
        <s v="金子亮"/>
        <s v="李坤燊"/>
        <s v="李连鹏"/>
        <s v="李玉恒"/>
        <s v="凌曾毅"/>
        <s v="刘倩"/>
        <s v="刘少寒"/>
        <s v="路浩暄"/>
        <s v="罗佳怡"/>
        <s v="苗宁德"/>
        <s v="秦晴晴"/>
        <s v="王翊宾"/>
        <s v="夏浩然"/>
        <s v="肖子川"/>
        <s v="辛宏博"/>
        <s v="邢昊"/>
        <s v="杨梦媛"/>
        <s v="杨爽"/>
        <s v="杨雨田"/>
        <s v="尹思杰"/>
        <s v="尹逊然"/>
        <s v="张森朔"/>
        <s v="章健"/>
        <s v="蒙重霖"/>
        <s v="日娜"/>
        <s v="马晔辉"/>
        <s v="孙立斌"/>
        <s v="赵忆晗"/>
        <s v="刘锦秋"/>
        <s v="李惠南"/>
        <s v="盛贝宁"/>
        <s v="李诚浩"/>
        <s v="莫宇"/>
        <s v="武佩栋"/>
        <s v="杨浩煜"/>
        <s v="郭赜华"/>
        <s v="靳慧勤"/>
        <s v="李彦"/>
        <s v="许驰原"/>
        <s v="江龙"/>
        <s v="李立辉"/>
        <s v="王奥旋"/>
        <s v="王坤镇"/>
        <s v="吕洋洋"/>
        <s v="丁紫宸"/>
        <s v="王锦航"/>
        <s v="高宏卓"/>
        <s v="魏世祖"/>
        <s v="华吉涛"/>
        <s v="陈凯"/>
        <s v="田德平"/>
        <s v="姜君"/>
        <s v="胡嘉豪"/>
        <s v="蒲松"/>
        <s v="何希闯"/>
        <s v="胡洁"/>
        <s v="杨渝"/>
        <s v="徐海曦"/>
        <s v="宁维"/>
        <s v="刘博文"/>
        <s v="曲伟仁"/>
        <s v="江宇暘"/>
        <s v="赵嘉昕"/>
        <s v="耿雨龙"/>
        <s v="蒋鸿羽"/>
        <s v="夏磊"/>
        <s v="杨斯然"/>
        <s v="张亚琴"/>
        <s v="李弨龍"/>
        <s v="徐思禅"/>
        <s v="曹灿"/>
        <s v="商洪伟"/>
        <s v="孟子涵"/>
        <s v="齐兴宇"/>
        <s v="李子昂"/>
        <s v="江博洋"/>
        <s v="陈佳龙"/>
        <s v="李海铭"/>
        <s v="马雨博"/>
        <s v="郭海斌"/>
        <s v="王佳辉"/>
        <s v="赵一鸣"/>
        <s v="秦绪森"/>
        <s v="杜令宇"/>
        <s v="伊津田"/>
        <s v="黄兴宇"/>
        <s v="纪冠丞"/>
        <s v="田心语"/>
        <s v="周帅"/>
        <s v="张飞"/>
        <s v="崔昕宇"/>
        <s v="蒋丰伊"/>
        <s v="李延康"/>
        <s v="刘贵松"/>
        <s v="张峻赫"/>
        <s v="范浩博"/>
        <s v="杜元博"/>
        <s v="马壮"/>
        <s v="惠彤"/>
        <s v="冀林婉"/>
        <s v="钱澄"/>
        <s v="玄钊宇"/>
        <s v="褚冉星"/>
        <s v="黄帅豪"/>
        <s v="李鸿博"/>
        <s v="李玟娇"/>
        <s v="李雪雪"/>
        <s v="李宗阳"/>
        <s v="马文杰"/>
        <s v="聂仁浩"/>
        <s v="宋佩哲"/>
        <s v="王光耀"/>
        <s v="王乐垚"/>
        <s v="王珊珊"/>
        <s v="王艺凯"/>
        <s v="王优"/>
        <s v="王中源"/>
        <s v="魏晨"/>
        <s v="魏浩洋"/>
        <s v="许冬阳"/>
        <s v="杨殿爽"/>
        <s v="姚祯妍"/>
        <s v="张荣科"/>
        <s v="季君豪"/>
        <s v="闫凯光"/>
        <s v="陈润泽"/>
        <s v="陈杨"/>
        <s v="程江海"/>
        <s v="杜子豪"/>
        <s v="温璐涵"/>
        <s v="杨正鹏"/>
        <s v="张怀予"/>
        <s v="张明宇"/>
        <s v="张宇星"/>
        <s v="赵婷婷"/>
        <s v="崔恩霖"/>
        <s v="何驰"/>
        <s v="姜若洋"/>
        <s v="李浩龙"/>
        <s v="李家顺"/>
        <s v="王浩"/>
        <s v="王喜庆"/>
        <s v="魏亚涛"/>
        <s v="魏毅恒"/>
        <s v="夏昭为"/>
        <s v="要姝榮"/>
        <s v="叶尔帕提·吐地别克"/>
        <s v="张天洋"/>
        <s v="张卓"/>
        <s v="周升强"/>
        <s v="董岩松"/>
        <s v="高世震"/>
        <s v="韩超"/>
        <s v="龙俊宏"/>
        <s v="王鹏翔"/>
        <s v="杨皓翔"/>
        <s v="张嘉福"/>
        <s v="付澎博"/>
        <s v="刘云哲"/>
        <s v="莫康楠"/>
        <s v="李琰"/>
        <s v="马宏宇"/>
        <s v="李广睿"/>
        <s v="李明泉"/>
        <s v="同梓琨"/>
        <s v="王毅非"/>
        <s v="李辰宇"/>
        <s v="张金琪"/>
        <s v="房鑫"/>
        <s v="张淞毓"/>
        <s v="张吉远"/>
        <s v="王子齐"/>
        <s v="唐琪鑫"/>
        <s v="衡广艺"/>
        <s v="李姿"/>
        <s v="邵振宇"/>
        <s v="陈奇钢"/>
        <s v="陈姝旭"/>
        <s v="葛泳余"/>
        <s v="韩东儒"/>
        <s v="孔昀熙"/>
        <s v="李林峰"/>
        <s v="李梦茹"/>
        <s v="罗建铭"/>
        <s v="许文帅"/>
        <s v="杨雨晨"/>
        <s v="岳宗航"/>
        <s v="陈柯含"/>
        <s v="陈艺"/>
        <s v="陈禹潼"/>
        <s v="陈子涛"/>
        <s v="董奇学"/>
        <s v="郭帅圻"/>
        <s v="郭一"/>
        <s v="霍云云"/>
        <s v="贾骏鸿"/>
        <s v="李靖"/>
        <s v="李想"/>
        <s v="李亚宁"/>
        <s v="林海鹏"/>
        <s v="林心仪"/>
        <s v="庞明哲"/>
        <s v="任坤明"/>
        <s v="苏方健"/>
        <s v="吴昊辰"/>
        <s v="杨晓燕"/>
        <s v="翟一凡"/>
        <s v="张德骏"/>
        <s v="张槐琳"/>
        <s v="张瑞洋"/>
        <s v="张世航"/>
        <s v="张烨萱"/>
        <s v="张铮"/>
        <s v="张海鹏"/>
        <s v="刘乐超"/>
        <s v="陈勃"/>
        <s v="胡哲睿"/>
        <s v="李东超"/>
        <s v="李少峰"/>
        <s v="李士杰"/>
        <s v="刘东旭"/>
        <s v="龙崎润"/>
        <s v="王路姿"/>
        <s v="卫钢锋"/>
        <s v="张雨濛"/>
        <s v="安子墨"/>
        <s v="胡杰"/>
        <s v="刘钟书"/>
        <s v="王宝正"/>
        <s v="王葛嘉"/>
        <s v="许宏莲"/>
        <s v="于博"/>
        <s v="陈锦超"/>
        <s v="戴玉贤"/>
        <s v="樊文婷"/>
        <s v="高阳"/>
        <s v="宋佩"/>
        <s v="张露露"/>
        <s v="邹天乐"/>
        <s v="刘运琪"/>
        <s v="卢鹏"/>
        <s v="孟庆义"/>
        <s v="艾悦"/>
        <s v="曾韬"/>
        <s v="陈子煜"/>
        <s v="程谞哲"/>
        <s v="丛林昊"/>
        <s v="邓希哲"/>
        <s v="邓宇庭"/>
        <s v="丁少波"/>
        <s v="杜森卓"/>
        <s v="郭玉博"/>
        <s v="何鑫"/>
        <s v="胡昆燊"/>
        <s v="李佩翰"/>
        <s v="林家壮"/>
        <s v="林卓阳"/>
        <s v="刘畅"/>
        <s v="刘营"/>
        <s v="娄越"/>
        <s v="汤依宁"/>
        <s v="唐事成"/>
        <s v="王梅"/>
        <s v="闫恒瑞"/>
        <s v="杨佳升"/>
        <s v="于越"/>
        <s v="岳豪帅"/>
        <s v="张余"/>
        <s v="张育圣"/>
        <s v="张正韬"/>
        <s v="朱思涵"/>
        <s v="陈帮毅"/>
        <s v="贺天楷"/>
        <s v="刘家希"/>
        <s v="门晓妤"/>
        <s v="綦宇轩"/>
        <s v="宋阳博"/>
        <s v="宋钰洁"/>
        <s v="谈雪滢"/>
        <s v="肖德一"/>
        <s v="闫博睿"/>
        <s v="尤海龙"/>
        <s v="张睿阳"/>
        <s v="张婷"/>
        <s v="张远博"/>
        <s v="周昉华"/>
        <s v="周雨姗"/>
        <s v="马航"/>
        <s v="毛一帆"/>
        <s v="熊明星"/>
        <s v="姜延玉"/>
        <s v="葛昊灵"/>
        <s v="瞿子桐"/>
        <s v="孙诚贵"/>
        <s v="王世柯"/>
        <s v="王津博"/>
        <s v="胡泽锴"/>
        <s v="王娇"/>
        <s v="臧俊波"/>
        <s v="孙华坤"/>
        <s v="陈一博"/>
        <s v="侯俊竹"/>
        <s v="李胜源"/>
        <s v="梁肃静"/>
        <s v="林德蔚"/>
        <s v="刘蓓"/>
        <s v="刘广耀"/>
        <s v="龙兴霖"/>
        <s v="石世观"/>
        <s v="王荟雯"/>
        <s v="王一宸"/>
        <s v="张力心"/>
        <s v="张哲浩"/>
        <s v="赵伟"/>
        <s v="周璇"/>
        <s v="杨晗"/>
        <s v="刘润涵"/>
        <s v="郑鹏辉"/>
        <s v="周洋"/>
        <s v="金誉家"/>
        <s v="刘波"/>
        <s v="严瑞麟"/>
        <s v="朱浩东"/>
        <s v="贾瑞阳"/>
        <s v="齐麟"/>
        <s v="蒋舒骐"/>
        <s v="余添翼"/>
        <s v="石家丞"/>
        <s v="韩菁芸"/>
        <s v="李维超"/>
        <s v="张展旗"/>
        <s v="孙广一"/>
        <s v="黄鑫"/>
        <s v="邝利临"/>
        <s v="赵翊涵"/>
        <s v="李俊杰"/>
        <s v="杨立迥"/>
        <s v="杜江元"/>
        <s v="李扬"/>
        <s v="王文朋"/>
        <s v="温静楠"/>
        <s v="杨洋"/>
        <s v="俞怡冰"/>
        <s v="赵嘉骏"/>
        <s v="赵骏驰"/>
        <s v="左伊芮"/>
        <s v="杨紫仪"/>
        <s v="李玉玮"/>
        <s v="程超群"/>
        <s v="杨祥瑞"/>
        <s v="徐国顺"/>
        <s v="周程林"/>
        <s v="邓媛媛"/>
        <s v="冯鑫瑶"/>
        <s v="缪星宇"/>
        <s v="袁世平"/>
        <s v="李雪云"/>
        <s v="池阳忠"/>
        <s v="何鸿炟"/>
        <s v="洪世伟"/>
        <s v="刘雪"/>
        <s v="陶铜鑫"/>
        <s v="闫童童"/>
        <s v="翟文炅"/>
        <s v="邹相辰"/>
        <s v="陈毅丽"/>
        <s v="余昌洪"/>
        <s v="高骏骁"/>
        <s v="李其蔚"/>
        <s v="刘丰槐"/>
        <s v="潘治宇"/>
        <s v="杨益晨"/>
        <s v="高俊杰"/>
        <s v="欧阳佳豪"/>
        <s v="石恬畅"/>
        <s v="尹秀男"/>
        <s v="陈炬"/>
        <s v="费晓满"/>
        <s v="刘桂男"/>
        <s v="刘淋淋"/>
        <s v="吕良伟"/>
        <s v="田诗诺"/>
        <s v="杨雨霜"/>
        <s v="郑怡彤"/>
        <s v="张冬晨"/>
        <s v="赵盛宇"/>
        <s v="贝欣怡"/>
        <s v="冯时瑶"/>
        <s v="康文"/>
        <s v="张雪滢"/>
        <s v="孙炜桐"/>
        <s v="曾令仁"/>
        <s v="屈子铭"/>
        <s v="依尔凡江·吾斯满"/>
        <s v="刘修月"/>
        <s v="秦飞"/>
        <s v="张涵"/>
        <s v="王华"/>
        <s v="姚怀锁"/>
        <s v="皇甫振华"/>
        <s v="滕硕"/>
        <s v="刘再华"/>
        <s v="袁浩翔"/>
        <s v="孙艺赫"/>
        <s v="许光凝"/>
        <s v="姚鹏"/>
        <s v="边东浩"/>
        <s v="方悦"/>
        <s v="何靖杰"/>
        <s v="黄棪"/>
        <s v="王逸凡"/>
        <s v="易泽鑫"/>
        <s v="索鹏飞"/>
        <s v="王雨豪"/>
        <s v="张远东"/>
        <s v="朱桔"/>
        <s v="都福生"/>
        <s v="纪文超"/>
        <s v="李佳辉"/>
        <s v="李双利"/>
        <s v="李哲"/>
        <s v="刘宝"/>
        <s v="索浩楠"/>
        <s v="王小程"/>
        <s v="肖俊杰"/>
        <s v="熊禹豪"/>
        <s v="杨开元"/>
        <s v="张荡"/>
        <s v="郑斯南"/>
        <s v="周嘉豪"/>
        <s v="邹娱"/>
        <s v="陈召雄"/>
        <s v="郭璐"/>
        <s v="侯松洁"/>
        <s v="李晨"/>
        <s v="李晓雯"/>
        <s v="刘沐希"/>
        <s v="刘越洋"/>
        <s v="刘志博"/>
        <s v="马兴"/>
        <s v="潘光泽"/>
        <s v="潘永生"/>
        <s v="平海阳"/>
        <s v="齐学鹏"/>
        <s v="渠迪"/>
        <s v="田沛然"/>
        <s v="吴瑀孙"/>
        <s v="武凡博"/>
        <s v="习昌钰"/>
        <s v="徐嘉羿"/>
        <s v="许鑫祥"/>
        <s v="杨纳宇"/>
        <s v="杨欣宇"/>
        <s v="杨玉麒"/>
        <s v="张婧"/>
        <s v="张通博"/>
        <s v="张啸宇"/>
        <s v="孟旭晨"/>
        <s v="刘羽辰"/>
        <s v="曾震"/>
        <s v="付凯"/>
        <s v="高建松"/>
        <s v="胡海"/>
        <s v="贾燚硕"/>
        <s v="姜瑞阳"/>
        <s v="居诗雨"/>
        <s v="李景娴"/>
        <s v="李帅宇"/>
        <s v="李宪鹏"/>
        <s v="刘东霖"/>
        <s v="吕诗涵"/>
        <s v="邱峙"/>
        <s v="王超志"/>
        <s v="王海翔"/>
        <s v="王伟宇"/>
        <s v="王闻东"/>
        <s v="魏博文"/>
        <s v="肖晗"/>
        <s v="殷圣杰"/>
        <s v="张家昌"/>
        <s v="张鑫"/>
        <s v="赵志渊"/>
        <s v="郑鉴"/>
        <s v="周玉春"/>
        <s v="朱付佳"/>
        <s v="贾学辉"/>
        <s v="曲延程"/>
        <s v="赵鹏宇"/>
        <s v="赵正"/>
        <s v="白佳莉"/>
        <s v="陈芬芬"/>
        <s v="陈俊男"/>
        <s v="陈易得"/>
        <s v="豆昊"/>
        <s v="窦叶杭"/>
        <s v="冯现鑫"/>
        <s v="高润靓"/>
        <s v="宫梓茸"/>
        <s v="贺子昊"/>
        <s v="籍有富"/>
        <s v="贾雄剑"/>
        <s v="蒋双钰"/>
        <s v="荆雪飏"/>
        <s v="鞠盈雪"/>
        <s v="李兵帅"/>
        <s v="李康杰"/>
        <s v="李龙继"/>
        <s v="李勇"/>
        <s v="李中文"/>
        <s v="梁东辉"/>
        <s v="陆奕昕"/>
        <s v="马远平"/>
        <s v="潘亚鑫"/>
        <s v="荣益"/>
        <s v="宋秀芳"/>
        <s v="汤小珑"/>
        <s v="王明宇"/>
        <s v="王小钰"/>
        <s v="王晓茹"/>
        <s v="王心蕊"/>
        <s v="王禹然"/>
        <s v="王子博"/>
        <s v="邢述洲"/>
        <s v="徐怡菲"/>
        <s v="闫佳震"/>
        <s v="闫泽宇"/>
        <s v="杨博"/>
        <s v="杨启帆"/>
        <s v="杨雪淼"/>
        <s v="杨曜丞"/>
        <s v="于龙杰"/>
        <s v="张博涵"/>
        <s v="张家程"/>
        <s v="张俊"/>
        <s v="张煦"/>
        <s v="张义德"/>
        <s v="张渝悦"/>
        <s v="赵茹玉"/>
        <s v="陈友驰"/>
        <s v="刘升平"/>
        <s v="王泽宜"/>
        <s v="叶伟"/>
        <s v="张烨豪"/>
        <s v="孟麟"/>
        <s v="孙骁萌"/>
        <s v="张镱枥"/>
        <s v="董文亮"/>
        <s v="刘思冶"/>
        <s v="任继航"/>
        <s v="谭学旺"/>
        <s v="刘亚龙"/>
        <s v="梁泰源"/>
        <s v="朱嘉龙"/>
        <s v="张贺磊"/>
        <s v="翟浩航"/>
        <s v="余相樽"/>
        <s v="任亦佳"/>
        <s v="陈佳楠"/>
        <s v="董竺涛"/>
        <s v="李中正"/>
        <s v="刘润天"/>
        <s v="刘吴琛"/>
        <s v="罗嘉梁"/>
        <s v="马钧博"/>
        <s v="马宇航"/>
        <s v="任志国"/>
        <s v="万涛"/>
        <s v="肖峰"/>
        <s v="辛俊材"/>
        <s v="许哲熙"/>
        <s v="杨昊阳"/>
        <s v="于水水"/>
        <s v="张朝阳"/>
        <s v="赵艳玉"/>
        <s v="程钰涵"/>
        <s v="方嘉杨"/>
        <s v="方振洋"/>
        <s v="顾珺"/>
        <s v="郭然"/>
        <s v="何瑞"/>
        <s v="姜与鑫"/>
        <s v="金广轩"/>
        <s v="金虹羽"/>
        <s v="金子恒"/>
        <s v="李欣妍"/>
        <s v="鲁昕明"/>
        <s v="吕文豪"/>
        <s v="马浩然"/>
        <s v="孟翔宇"/>
        <s v="潘家豪"/>
        <s v="彭茂"/>
        <s v="王梦凡"/>
        <s v="王子晨"/>
        <s v="杨渊博"/>
        <s v="张开"/>
        <s v="张洋洋"/>
        <s v="赵忠涛"/>
        <s v="郑庆伟"/>
        <s v="郑岳阳"/>
        <s v="郑志薇"/>
        <s v="方安达"/>
        <s v="马炜钊"/>
        <s v="涂玮玮"/>
        <s v="蔡金阳"/>
        <s v="曹伟"/>
        <s v="曹政卿"/>
        <s v="陈国梁"/>
        <s v="陈昊宇"/>
        <s v="陈骊乔"/>
        <s v="陈长曦"/>
        <s v="陈志豪"/>
        <s v="董帝泓"/>
        <s v="董志鹏"/>
        <s v="杜锋"/>
        <s v="杜逸翔"/>
        <s v="冯朋博"/>
        <s v="冯书琦"/>
        <s v="冯帅"/>
        <s v="高博文"/>
        <s v="高干禄"/>
        <s v="关淮铭"/>
        <s v="关鑫炎"/>
        <s v="郭鸿莹"/>
        <s v="郭焱"/>
        <s v="何雨薷"/>
        <s v="胡程凯"/>
        <s v="华宇"/>
        <s v="黄子鉴"/>
        <s v="姬琳娜"/>
        <s v="贾同林"/>
        <s v="金中骐"/>
        <s v="雷乾"/>
        <s v="李超逸"/>
        <s v="李昊菲"/>
        <s v="李佳昆"/>
        <s v="林涵"/>
        <s v="刘冠臣"/>
        <s v="刘景鸿"/>
        <s v="刘士龙"/>
        <s v="骆轶凡"/>
        <s v="裴浩然"/>
        <s v="彭军"/>
        <s v="齐峰"/>
        <s v="祁天泽"/>
        <s v="秦李朝政"/>
        <s v="屈云姣"/>
        <s v="任浩"/>
        <s v="盛天沛"/>
        <s v="孙琨"/>
        <s v="镡铖钊"/>
        <s v="滕跃"/>
        <s v="汪浩然"/>
        <s v="王楚茗"/>
        <s v="王宏铮"/>
        <s v="王津浩"/>
        <s v="王伟成"/>
        <s v="王文宇"/>
        <s v="王鑫源"/>
        <s v="王宇恒"/>
        <s v="王昱博"/>
        <s v="王越洋"/>
        <s v="王治博"/>
        <s v="谢世叶"/>
        <s v="许洲滔"/>
        <s v="玄琦聪"/>
        <s v="杨尚"/>
        <s v="杨轶鑫"/>
        <s v="杨运至"/>
        <s v="杨智健"/>
        <s v="杨宗伟"/>
        <s v="易彦祺"/>
        <s v="尹博"/>
        <s v="游彬"/>
        <s v="张杰文"/>
        <s v="张可暄"/>
        <s v="张泠睿"/>
        <s v="张勇杰"/>
        <s v="张治宇"/>
        <s v="赵豪杰"/>
        <s v="赵茂奎"/>
        <s v="周海睿"/>
        <s v="周佳阳"/>
        <s v="周五一"/>
        <s v="朱军彦"/>
        <s v="左晨"/>
        <s v="陈知言"/>
        <s v="丁一"/>
        <s v="高开鑫"/>
        <s v="何佳慧"/>
        <s v="胡家兴"/>
        <s v="黄凯"/>
        <s v="焦潇行"/>
        <s v="李照刚"/>
        <s v="潘星澳"/>
        <s v="邵哲"/>
        <s v="沈涛"/>
        <s v="沈元熙"/>
        <s v="史增浩"/>
        <s v="孙云琦"/>
        <s v="王佳星"/>
        <s v="王棋"/>
        <s v="张小雨"/>
        <s v="张泽彬"/>
        <s v="谭冰池"/>
        <s v="杨璇"/>
        <s v="赵振鑫"/>
        <s v="周秋莹"/>
        <s v="陈杰辉"/>
        <s v="李冰"/>
        <s v="李凯"/>
        <s v="孙宇涛"/>
        <s v="王朝辉"/>
        <s v="邹明博"/>
        <s v="高深"/>
        <s v="曾子君"/>
        <s v="曹旭晗"/>
        <s v="吴志坚"/>
        <s v="崔子剑"/>
        <s v="王辰子"/>
        <s v="王立远"/>
        <s v="焦龙"/>
        <s v="岳婷婷"/>
        <s v="吴艾松"/>
        <s v="王小川"/>
        <s v="朱旌扬"/>
        <s v="蒙晗"/>
        <s v="王温"/>
        <s v="吴永成"/>
        <s v="姚宇轩"/>
        <s v="韩昀轩"/>
        <s v="侯铭毓"/>
        <s v="朱志强"/>
        <s v="王浩名"/>
        <s v="张天怡"/>
        <s v="卓一章"/>
        <s v="康强"/>
        <s v="苗源"/>
        <s v="彭宇"/>
        <s v="王玉辉"/>
        <s v="蔡佳齐"/>
        <s v="陈笑影"/>
        <s v="侯朝阳"/>
        <s v="欧阳子宁"/>
        <s v="施展鹏"/>
        <s v="王留青"/>
        <s v="王旭"/>
        <s v="吴迪"/>
        <s v="薛玉麟"/>
        <s v="张灿"/>
        <s v="张景昊"/>
        <s v="张泽华"/>
        <s v="董博杰"/>
        <s v="彭铂宁"/>
        <s v="向昱"/>
        <s v="李浩铭"/>
        <s v="李睿曈"/>
        <s v="王立章"/>
        <s v="王敏钊"/>
        <s v="白恩昊"/>
        <s v="陈传钦"/>
        <s v="耿照钦"/>
        <s v="郭宇航"/>
        <s v="郝帅"/>
        <s v="华泽淼"/>
        <s v="黄琪竣"/>
        <s v="金佳莹"/>
        <s v="曲泽航"/>
        <s v="王浩宇"/>
        <s v="王梓宇"/>
        <s v="温梓萌"/>
        <s v="张晓星"/>
        <s v="张智杰"/>
        <s v="董书彤"/>
        <s v="荣子义"/>
        <s v="王怡冰"/>
        <s v="张帅鑫"/>
        <s v="张一诺"/>
        <s v="李一凡"/>
        <s v="赵骁智"/>
        <s v="张祥杰"/>
        <s v="常栩宁"/>
        <s v="常悦"/>
        <s v="陈一菲"/>
        <s v="崔立婷"/>
        <s v="但咏真"/>
        <s v="刘爱军"/>
        <s v="冒方圆"/>
        <s v="石津宇"/>
        <s v="唐雨洁"/>
        <s v="王景"/>
        <s v="王美董"/>
        <s v="王洋"/>
        <s v="徐立纵"/>
        <s v="易馨宇"/>
        <s v="于佳鑫"/>
        <s v="俞自立"/>
        <s v="袁艺馨"/>
        <s v="张文志"/>
        <s v="张怡晨"/>
        <s v="钱墨宸"/>
        <s v="詹惠然"/>
        <s v="朱雯培"/>
        <s v="邹翔"/>
        <s v="唱响"/>
        <s v="陈隆昀"/>
        <s v="楚萱"/>
        <s v="丁元程"/>
        <s v="杜枫"/>
        <s v="范友元"/>
        <s v="高尚"/>
        <s v="龚培"/>
        <s v="关腾飞"/>
        <s v="韩玉鹏"/>
        <s v="蒋耀萱"/>
        <s v="李辰辉"/>
        <s v="李程"/>
        <s v="李家旭"/>
        <s v="李培岩"/>
        <s v="李奕轩"/>
        <s v="李智鑫"/>
        <s v="李子迪"/>
        <s v="林炽翔"/>
        <s v="刘同"/>
        <s v="刘祝飞"/>
        <s v="马义博"/>
        <s v="庞茂峰"/>
        <s v="彭欣然"/>
        <s v="石东萌"/>
        <s v="唐博睿"/>
        <s v="王家玮"/>
        <s v="王竟宇"/>
        <s v="王靖瑜"/>
        <s v="王珂"/>
        <s v="王宇轩"/>
        <s v="尹苏琪"/>
        <s v="袁孟"/>
        <s v="袁亚威"/>
        <s v="张乐垚"/>
        <s v="张文义"/>
        <s v="张一涵"/>
        <s v="张智超"/>
        <s v="赵培航"/>
        <s v="钟雨洁"/>
        <s v="朱腾飞"/>
        <s v="陈镘羽"/>
        <s v="陈彦彤"/>
        <s v="陈樱"/>
        <s v="段云钊"/>
        <s v="李睿瑶"/>
        <s v="李泽钦"/>
        <s v="刘津津"/>
        <s v="刘晏泽"/>
        <s v="倪涵愉"/>
        <s v="唐子祺"/>
        <s v="王钰智"/>
        <s v="邢向前"/>
        <s v="张泽治"/>
        <s v="朱亮"/>
        <s v="陈丹青"/>
        <s v="孟一哲"/>
        <s v="吴国帅"/>
        <s v="谢雨欣"/>
        <s v="张合"/>
        <s v="张曼曼"/>
        <s v="白文博"/>
        <s v="李丹阳"/>
        <s v="郑浩然"/>
        <s v="肖廉贇"/>
        <s v="吴鹏"/>
        <s v="吴子越"/>
        <s v="李昌昊"/>
        <s v="宫之凡"/>
        <s v="陈华铭"/>
        <s v="王子豪"/>
        <s v="孙瑞"/>
        <s v="韩雨萌"/>
        <s v="刘蓓凝"/>
        <s v="葛轩铭"/>
        <s v="李安骐"/>
        <s v="陈泽林"/>
        <s v="成嘉奇"/>
        <s v="何沛霖"/>
        <s v="李明芮"/>
        <s v="秦向阳"/>
        <s v="艾莹"/>
        <s v="白萧寒"/>
        <s v="白芸"/>
        <s v="陈仕航"/>
        <s v="崔一凡"/>
        <s v="郭思琪"/>
        <s v="洪馨怡"/>
        <s v="贾思睿"/>
        <s v="李红阳"/>
        <s v="李科举"/>
        <s v="李铭超"/>
        <s v="李秋雅"/>
        <s v="李英钺"/>
        <s v="刘炳阳"/>
        <s v="刘宸昊"/>
        <s v="罗艺卉"/>
        <s v="马毓毓"/>
        <s v="毛志坚"/>
        <s v="泮鹏飞"/>
        <s v="祁春阳"/>
        <s v="佟佳芮"/>
        <s v="王晨星"/>
        <s v="王嘉玮"/>
        <s v="王铭军"/>
        <s v="王秋迪"/>
        <s v="王一诺"/>
        <s v="吴科良"/>
        <s v="徐晨峻"/>
        <s v="薛云舒"/>
        <s v="闫豪"/>
        <s v="张天翼"/>
        <s v="张甜雨"/>
        <s v="张云龙"/>
        <s v="张正"/>
        <s v="周源"/>
        <s v="周卓涵"/>
        <s v="古海辰"/>
        <s v="廖星铸"/>
        <s v="王雪颖"/>
        <s v="谢宇森"/>
        <s v="袁承繁"/>
        <s v="周翔锐"/>
        <s v="孔维悦"/>
        <s v="郑杰"/>
        <s v="朱术"/>
        <s v="王彭煜"/>
        <s v="曹恩源"/>
        <s v="查晓"/>
        <s v="戴哲玮"/>
        <s v="董鹏飞"/>
        <s v="段俊扬"/>
        <s v="范述博"/>
        <s v="顾凡"/>
        <s v="郭锐"/>
        <s v="郭泽宇"/>
        <s v="胡启航"/>
        <s v="贾航"/>
        <s v="江晓镇"/>
        <s v="李可欣"/>
        <s v="李明禹"/>
        <s v="李森"/>
        <s v="李腾"/>
        <s v="李垚"/>
        <s v="李昀霖"/>
        <s v="梁倩瑜"/>
        <s v="刘航龙"/>
        <s v="刘静"/>
        <s v="刘明亮"/>
        <s v="陆润雨"/>
        <s v="罗旭东"/>
        <s v="马凌宇"/>
        <s v="郄凡"/>
        <s v="任奕心"/>
        <s v="桑子灿"/>
        <s v="尚榆皓"/>
        <s v="沈德民"/>
        <s v="沈申浩"/>
        <s v="谭盛文"/>
        <s v="王北"/>
        <s v="王国杰"/>
        <s v="王佳磊"/>
        <s v="王瑞杰"/>
        <s v="王涛"/>
        <s v="王怿丰"/>
        <s v="王宇航"/>
        <s v="吴吉兵"/>
        <s v="伍芮"/>
        <s v="杨岱琦"/>
        <s v="杨堉昕"/>
        <s v="姚耔晗"/>
        <s v="尹泽宇"/>
        <s v="于凯航"/>
        <s v="于昕航"/>
        <s v="张昊坤"/>
        <s v="张赫"/>
        <s v="张帅帅"/>
        <s v="张文隆"/>
        <s v="张钰建"/>
        <s v="赵金垒"/>
        <s v="赵俊霖"/>
        <s v="曾飞扬"/>
        <s v="何牧岩"/>
        <s v="姜宇"/>
        <s v="焦胤嘉"/>
        <s v="李梓境"/>
        <s v="刘佳沐"/>
        <s v="刘嘉伟"/>
        <s v="马松"/>
        <s v="潘美嘉"/>
        <s v="谭深"/>
        <s v="王景隆"/>
        <s v="许达森"/>
        <s v="姚欢宸"/>
        <s v="朱孟露"/>
        <s v="周迅"/>
        <s v="张湘旭"/>
        <s v="陈天悦"/>
        <s v="董奇珀"/>
        <s v="顾宏亮"/>
        <s v="柯元"/>
        <s v="李植健"/>
        <s v="吕泽括"/>
        <s v="聂维坤"/>
        <s v="任树信"/>
        <s v="桑兆凯"/>
        <s v="隋子奇"/>
        <s v="王善东"/>
        <s v="杨恒"/>
        <s v="于稀贤"/>
        <s v="张志鹏"/>
        <s v="赵逸飞"/>
        <s v="封任行"/>
        <s v="莫宛"/>
        <s v="杨宇超"/>
        <s v="原龙宁"/>
        <s v="张江"/>
        <s v="陈嘉祯"/>
        <s v="张杨"/>
        <s v="孟晓东"/>
        <s v="李钰钢"/>
        <s v="刘臻清"/>
        <s v="司文豪"/>
        <s v="赵泽恒"/>
        <s v="乔天驰"/>
        <s v="刘湘玥"/>
        <s v="陈恩泽"/>
        <s v="孙乾"/>
        <s v="李姝蓓"/>
        <s v="明宇飞"/>
        <s v="王李雯"/>
        <s v="彭颖"/>
        <s v="付哲楷"/>
        <s v="叶轻子"/>
        <s v="朱骏卿"/>
        <s v="庄睿一"/>
        <s v="李蔓书"/>
        <s v="李秋实"/>
        <s v="王航翀"/>
        <s v="汪远"/>
        <s v="文燕钦"/>
        <s v="贺伟红"/>
        <s v="苏德城"/>
        <s v="高钰其"/>
        <s v="王继宁"/>
        <s v="王一清"/>
        <s v="邢志皓"/>
        <s v="刘璨乔"/>
        <s v="段晓龙"/>
        <s v="李姿帆"/>
        <s v="李岳杭"/>
        <s v="汪文武"/>
        <s v="叶政茂"/>
        <s v="张智铎"/>
        <s v="李佳潼"/>
        <s v="于新洋"/>
        <s v="牛文龙"/>
        <s v="杨嘉程"/>
        <s v="陈新才"/>
        <s v="李佳琦"/>
        <s v="易耀祖"/>
        <s v="牛超群"/>
        <s v="宋修营"/>
        <s v="王艺学"/>
        <s v="李嘉庆"/>
        <s v="王俊博"/>
        <s v="柳谦博"/>
        <s v="蔺政安"/>
        <s v="杭兵兵"/>
        <s v="高世宇"/>
        <s v="曾祥旭"/>
        <s v="苟峻阁"/>
        <s v="郭睿涵"/>
        <s v="郭祥顺"/>
        <s v="兰振东"/>
        <s v="谭义钊"/>
        <s v="王少航"/>
        <s v="许天帅"/>
        <s v="杨同贺"/>
        <s v="赵德翰"/>
        <s v="白若璞"/>
        <s v="陈星余"/>
        <s v="程恺"/>
        <s v="程茂森"/>
        <s v="董欣瑶"/>
        <s v="韩钧鹏"/>
        <s v="黄嘉聪"/>
        <s v="亢嘉恒"/>
        <s v="黎朗"/>
        <s v="李明宇"/>
        <s v="刘景衡"/>
        <s v="刘雨锜"/>
        <s v="刘钰锐"/>
        <s v="马宇涵"/>
        <s v="苗子怡"/>
        <s v="潘慈航"/>
        <s v="荣星向"/>
        <s v="王乐延"/>
        <s v="王一品"/>
        <s v="王源铎"/>
        <s v="徐薪贺"/>
        <s v="颜晓彤"/>
        <s v="杨治东"/>
        <s v="尹鑫照"/>
        <s v="原拯"/>
        <s v="张辉"/>
        <s v="张馨月"/>
        <s v="赵晨昱"/>
        <s v="郑杨"/>
        <s v="周青淼"/>
        <s v="熊志龙"/>
        <s v="杜昕玥"/>
        <s v="冷宏伟"/>
        <s v="潘微"/>
        <s v="毕泽斌"/>
        <s v="陈凤明"/>
        <s v="陈玉龙"/>
        <s v="陈子瑜"/>
        <s v="邸力轩"/>
        <s v="丁双江"/>
        <s v="冯帅博"/>
        <s v="郭静怡"/>
        <s v="贺涛涛"/>
        <s v="胡雪妍"/>
        <s v="姜永康"/>
        <s v="蒋雨卓"/>
        <s v="蒋政瀚"/>
        <s v="李佳航"/>
        <s v="李宁远"/>
        <s v="李勤琪"/>
        <s v="李天华"/>
        <s v="廖一宇"/>
        <s v="凌云"/>
        <s v="刘彬"/>
        <s v="刘恩硕"/>
        <s v="刘艺阳"/>
        <s v="刘宇坤"/>
        <s v="刘锃垒"/>
        <s v="吕昕悦"/>
        <s v="蒲靖卓"/>
        <s v="任丽"/>
        <s v="邵艳丹"/>
        <s v="苏宇鹏"/>
        <s v="孙浩轩"/>
        <s v="孙韬"/>
        <s v="谭柃汐"/>
        <s v="汤龙"/>
        <s v="王荣斌"/>
        <s v="王小禾"/>
        <s v="王鑫"/>
        <s v="王鑫宇"/>
        <s v="王照旭"/>
        <s v="吴冠霖"/>
        <s v="熊国起"/>
        <s v="徐皓铭"/>
        <s v="徐梓豪"/>
        <s v="杨振宇"/>
        <s v="于海"/>
        <s v="张韵晗"/>
        <s v="丁一帆"/>
        <s v="高泽华"/>
        <s v="郭美如"/>
        <s v="胡培炎"/>
        <s v="康搏文"/>
        <s v="李跃光"/>
        <s v="刘俊杰"/>
        <s v="刘熠朋"/>
        <s v="谯博文"/>
        <s v="谭墨池"/>
        <s v="汪忠睿"/>
        <s v="殷章清"/>
        <s v="张煜杨"/>
        <s v="张紫嫣"/>
        <s v="赵子政"/>
        <s v="李晨曦"/>
        <s v="王真"/>
        <s v="张驰"/>
        <s v="郭俊涛"/>
        <s v="陈镜石"/>
        <s v="巫奇鸿"/>
        <s v="房懋源"/>
        <s v="张浩田"/>
        <s v="尚研"/>
        <s v="伞琦惠"/>
        <s v="何承韬"/>
        <s v="欧家成"/>
        <s v="韩一川"/>
        <s v="杨鹏达"/>
        <s v="孙佳奇"/>
        <s v="王嘉怡"/>
        <s v="郭优"/>
        <s v="蔡文正"/>
        <s v="赵旭"/>
        <s v="徐明阳"/>
        <s v="林江"/>
        <s v="房晟梁"/>
        <s v="徐影"/>
        <s v="汪嘉睿"/>
        <s v="郭文君"/>
        <s v="冀一凡"/>
        <s v="李佳玲"/>
        <s v="庄小雨"/>
        <s v="封宜辰"/>
        <s v="商震"/>
        <s v="孙徐舟"/>
        <s v="缪汶珈"/>
        <s v="马云鹏"/>
        <s v="张耀兴"/>
        <s v="梁卓"/>
        <s v="AYUKOCHA GANDHI BESSEMNTOH AYUKNSO"/>
        <s v="谈金豪"/>
        <s v="张艺琼"/>
        <s v="杨丰源"/>
        <s v="赵晓宇"/>
        <s v="罗家骏"/>
        <s v="李佳鹏"/>
        <s v="常越"/>
        <s v="陈松"/>
        <s v="方震"/>
        <s v="宫弈"/>
        <s v="钱峰"/>
        <s v="王懋轩"/>
        <s v="杨敏军"/>
        <s v="陈金龙"/>
        <s v="贺景琪"/>
        <s v="李拓"/>
        <s v="钱坤"/>
        <s v="吴首男"/>
        <s v="徐鹏程"/>
        <s v="吒那"/>
        <s v="郑少宁"/>
        <s v="桂开元"/>
        <s v="李川宁"/>
        <s v="艾玉美"/>
        <s v="刘嘉懿"/>
        <s v="宋世龙"/>
        <s v="王啸"/>
        <s v="刘昊"/>
        <s v="刘子祺"/>
        <s v="魏晓荣"/>
        <s v="杨博远"/>
        <s v="张志萍"/>
        <s v="郭鹤元"/>
        <s v="胡天怡"/>
        <s v="李文杰"/>
        <s v="田舸宇"/>
        <s v="薛森太"/>
        <s v="于汪洋"/>
        <s v="张家瑞"/>
        <s v="曹铭超"/>
        <s v="陈金博"/>
        <s v="陈俊良"/>
        <s v="陈万孙"/>
        <s v="陈壮壮"/>
        <s v="戴国强"/>
        <s v="丁楠"/>
        <s v="杜扬洁"/>
        <s v="付宇麟"/>
        <s v="郭丰宁"/>
        <s v="郝镜淘"/>
        <s v="洪振宇"/>
        <s v="霍帅榜"/>
        <s v="焦安义"/>
        <s v="金博文"/>
        <s v="李晨星"/>
        <s v="李春江"/>
        <s v="李佳和"/>
        <s v="李滋树"/>
        <s v="刘邦禹"/>
        <s v="刘宝鹏"/>
        <s v="庞杰飞"/>
        <s v="乔代宁"/>
        <s v="曲昕蕾"/>
        <s v="桑辰钊"/>
        <s v="唐婉茹"/>
        <s v="王文涵"/>
        <s v="王泽龙"/>
        <s v="吴爽"/>
        <s v="席鑫"/>
        <s v="薛广鑫"/>
        <s v="薛思艳"/>
        <s v="尹栋"/>
        <s v="余梁民"/>
        <s v="张博阳"/>
        <s v="张楚扬"/>
        <s v="张胜"/>
        <s v="张天珅"/>
        <s v="张译臻"/>
        <s v="张宇超"/>
        <s v="赵立鸿"/>
        <s v="赵鹏欣"/>
        <s v="赵钦斐"/>
        <s v="赵正豪"/>
        <s v="钟起昌"/>
        <s v="杜宏媛"/>
        <s v="郭嘉"/>
        <s v="李政冲"/>
        <s v="章搏腾"/>
        <s v="周家龙"/>
        <s v="高放"/>
        <s v="侯铭然"/>
        <s v="李令朕"/>
        <s v="林新奥"/>
        <s v="刘晓艺"/>
        <s v="孙宏昊"/>
        <s v="孙圣欣"/>
        <s v="王孔举"/>
        <s v="王泽强"/>
        <s v="项荣标"/>
        <s v="郑俊杰"/>
        <s v="雷婷"/>
        <s v="刘骐铭"/>
        <s v="宋竹"/>
        <s v="谈旭"/>
        <s v="李文俊"/>
        <s v="段振利"/>
        <s v="程超伟"/>
        <s v="杜成"/>
        <s v="黄旭恒"/>
        <s v="孙旭航"/>
        <s v="王昊衍"/>
        <s v="雍诗祺"/>
        <s v="上官学鸿"/>
        <s v="王先禹"/>
        <s v="刘轩"/>
        <s v="李宇鹏"/>
        <s v="叶九麟"/>
        <s v="王誉膨"/>
        <s v="黄一鸣"/>
        <s v="李海艳"/>
        <s v="李肖朋"/>
        <s v="王励阳"/>
        <s v="刘宁宇"/>
        <s v="宋迪"/>
        <s v="陶鹏博"/>
        <s v="谭开元"/>
        <s v="谈泽锴"/>
        <s v="曾豪"/>
        <s v="程华鹏"/>
        <s v="余永凯"/>
        <s v="张建哲"/>
        <s v="许越越"/>
        <s v="彭越"/>
        <s v="张业鹏"/>
        <s v="雷梦雪"/>
        <s v="冯呈宇"/>
        <s v="昝建宇"/>
        <s v="汪鸿波"/>
        <s v="李杜杰"/>
        <s v="胡宇"/>
        <s v="谢思翔"/>
        <s v="孟宪晨"/>
        <s v="张京津"/>
        <s v="沈起盛"/>
        <s v="徐天利"/>
        <s v="陈一华"/>
        <s v="任亚涛"/>
        <s v="段恒逸"/>
        <s v="王成龙"/>
        <s v="滕逸菲"/>
        <s v="杨帆"/>
        <s v="乔昱文"/>
        <s v="赵珩添"/>
        <s v="洪萁"/>
        <s v="付骏宇"/>
        <s v="胡一飞"/>
        <s v="艾鑫"/>
        <s v="邓超"/>
        <s v="刘哲"/>
        <s v="文胜"/>
        <s v="徐楠"/>
        <s v="任帅"/>
        <s v="蔡睿"/>
        <s v="郭智超"/>
        <s v="刘家宇"/>
        <s v="王茹钰"/>
        <s v="俞越洁"/>
        <s v="曾博威"/>
        <s v="陈继鹏"/>
        <s v="陈煜凡"/>
        <s v="谌郡妮"/>
        <s v="冯晨涵"/>
        <s v="高轶文"/>
        <s v="谷成"/>
        <s v="谷浩远"/>
        <s v="洪章园"/>
        <s v="侯尔南"/>
        <s v="胡星星"/>
        <s v="蒋昕洋"/>
        <s v="景恒森"/>
        <s v="李严"/>
        <s v="李雨珊"/>
        <s v="梁艺馨"/>
        <s v="刘柏麟"/>
        <s v="刘超越"/>
        <s v="刘佳涵"/>
        <s v="吕庆玮"/>
        <s v="马四莊"/>
        <s v="彭高远"/>
        <s v="沈劲松"/>
        <s v="孙钰"/>
        <s v="王钧涛"/>
        <s v="魏宇"/>
        <s v="吴昊男"/>
        <s v="谢家银"/>
        <s v="徐子晗"/>
        <s v="许峥"/>
        <s v="张坤"/>
        <s v="卓晓燕"/>
        <s v="龚骏开"/>
        <s v="全亚楠"/>
        <s v="陈嘉龙"/>
        <s v="陈彦辰"/>
        <s v="楚俊宇"/>
        <s v="慈宸骏"/>
        <s v="崔雨杰"/>
        <s v="范和乾"/>
        <s v="宫润泽"/>
        <s v="韩沐言"/>
        <s v="胡睿"/>
        <s v="黄鹏程"/>
        <s v="贾洪平"/>
        <s v="姜博"/>
        <s v="金元"/>
        <s v="黎志成"/>
        <s v="李慈岳"/>
        <s v="李嘉俊"/>
        <s v="梁瀚宇"/>
        <s v="刘春震"/>
        <s v="刘世宇"/>
        <s v="刘永鑫"/>
        <s v="刘振鑫"/>
        <s v="马烁然"/>
        <s v="邵奕然"/>
        <s v="申镇豪"/>
        <s v="史家祥"/>
        <s v="王思超"/>
        <s v="王心远"/>
        <s v="辛佳昊"/>
        <s v="袁佳欣"/>
        <s v="张东阳"/>
        <s v="张若琦"/>
        <s v="张武顺"/>
        <s v="张永康"/>
        <s v="郑建旭"/>
        <s v="安宇轩"/>
        <s v="陈心怡"/>
        <s v="段连东"/>
        <s v="何明洁"/>
        <s v="金禹含"/>
        <s v="刘昊金"/>
        <s v="尚钰凯"/>
        <s v="孙骁骐"/>
        <s v="王成"/>
        <s v="王是骁"/>
        <s v="王顺平"/>
        <s v="郑晶晶"/>
        <s v="颜映豪"/>
        <s v="姜琛"/>
        <s v="牟俊杰"/>
        <s v="郭文"/>
        <s v="郭楚琦"/>
        <s v="刘娜"/>
        <s v="孙宇"/>
        <s v="常静怡"/>
        <s v="毛泊禹"/>
        <s v="陈泓伯"/>
        <s v="蔡明轩"/>
        <s v="郭中骏"/>
        <s v="何赵洪"/>
        <s v="付晨曦"/>
        <s v="杜天然"/>
        <s v="高源"/>
        <s v="黄泽源"/>
        <s v="郑宇航"/>
        <s v="王景骥"/>
        <s v="向帅"/>
        <s v="章权"/>
        <s v="邱月"/>
        <s v="程为伟"/>
        <s v="姜野"/>
        <s v="王振一"/>
        <s v="傅仕豪"/>
        <s v="戴佳月"/>
        <s v="李清宝"/>
        <s v="刘一枭"/>
        <s v="秦梓昂"/>
        <s v="杨鑫"/>
        <s v="曲文岩"/>
        <s v="庆羿萌"/>
        <s v="高启源"/>
        <s v="敬家慧"/>
        <s v="蓝越"/>
        <s v="李雅婷"/>
        <s v="宋子玄"/>
        <s v="杨嘉茜"/>
        <s v="尹若兰"/>
        <s v="潘雨鑫"/>
        <s v="何荣成"/>
        <s v="李兴祥"/>
        <s v="刘明磊"/>
        <s v="吴昌鸿"/>
        <s v="徐宇轩"/>
        <s v="冯超"/>
        <s v="付式雷"/>
        <s v="胡宝天"/>
        <s v="康天怀"/>
        <s v="孔忻妍"/>
        <s v="李思瑾"/>
        <s v="李绪尧"/>
        <s v="刘骁"/>
        <s v="魏世缘"/>
        <s v="杨人武"/>
        <s v="张涵淇"/>
        <s v="张志忠"/>
        <s v="张子奥"/>
        <s v="张子亮"/>
        <s v="赵毓婧"/>
        <s v="祝亚亚"/>
        <s v="郭子俊"/>
        <s v="李延雪"/>
        <s v="刘梓豪"/>
        <s v="张洧"/>
        <s v="张玉乾"/>
        <s v="张竹"/>
        <s v="赵子涵"/>
        <s v="周倩颖"/>
        <s v="常琦"/>
        <s v="邸文阳"/>
        <s v="贾恒佳"/>
        <s v="江浩天"/>
        <s v="李婧"/>
        <s v="李梦昕"/>
        <s v="李雨曈"/>
        <s v="罗安琪"/>
        <s v="马源帝"/>
        <s v="齐默"/>
        <s v="夏骅骉"/>
        <s v="徐斌杰"/>
        <s v="张瑞莹"/>
        <s v="张小祥"/>
        <s v="张昕璐"/>
        <s v="张永耀"/>
        <s v="赵东方"/>
        <s v="周惟雨"/>
        <s v="朱美荣"/>
        <s v="朱伟民"/>
        <s v="闫晨"/>
        <s v="李嘉祥"/>
        <s v="刘伊"/>
        <s v="任东杨"/>
        <s v="商宇晗"/>
        <s v="尚杰"/>
        <s v="汪武楣"/>
        <s v="项琬棋"/>
        <s v="郑伊佳"/>
        <s v="钟宇肇"/>
        <s v="朱于琦"/>
        <s v="高舒艺"/>
        <s v="郭森"/>
        <s v="姬江伟"/>
        <s v="可梦莲"/>
        <s v="彭晓玲"/>
        <s v="施晶瑶"/>
        <s v="张易宸"/>
        <s v="孔秋雨"/>
        <s v="刘光峰"/>
        <s v="马卓"/>
        <s v="许迎迎"/>
        <s v="杨泽林"/>
        <s v="伦延欣"/>
        <s v="舒凯"/>
        <s v="张皓瑞"/>
        <s v="张晶晶"/>
        <s v="赵楠"/>
        <s v="林紫曼"/>
        <s v="刘桐宇"/>
        <s v="金欣玲"/>
        <s v="饶德蒋"/>
        <s v="石赟"/>
        <s v="孙育烜"/>
        <s v="谢思伟"/>
        <s v="徐凯"/>
        <s v="杨文鹏"/>
        <s v="魏明宽"/>
        <s v="杨欢"/>
        <s v="庄简"/>
        <s v="刘炎"/>
        <s v="汪渭云"/>
        <s v="周家明"/>
        <s v="ALDAWSARI MUNIRAH  MOHAMMED S"/>
        <s v="董旋"/>
        <s v="万昌恒"/>
        <s v="张天祥"/>
        <s v="CHIGORINA ANASTASIIA"/>
        <s v="戴江博"/>
        <s v="原培国"/>
        <s v="顾宇焕"/>
        <s v="王孟乾"/>
        <s v="刘永东"/>
        <s v="党旭辉"/>
        <s v="冯赓瑞"/>
        <s v="杨世硕"/>
        <s v="张凯"/>
        <s v="郑明道"/>
        <s v="何其峻"/>
        <s v="贾坳錡"/>
        <s v="梁锐鸿"/>
        <s v="王文福"/>
        <s v="于耀辉"/>
        <s v="张斌"/>
        <s v="周翔"/>
        <s v="朱一鸣"/>
        <s v="楚鸿艳"/>
        <s v="董庆哲"/>
        <s v="郭欣"/>
        <s v="侯松林"/>
        <s v="李铭升"/>
        <s v="穆琛"/>
        <s v="宋春浩"/>
        <s v="王昆"/>
        <s v="辛豪宇"/>
        <s v="杨淑婷"/>
        <s v="叶笑"/>
        <s v="殷祥"/>
        <s v="张继莉"/>
        <s v="赵小曼"/>
        <s v="曹宗钦"/>
        <s v="陈大旗"/>
        <s v="陈迦嫱"/>
        <s v="崔金龙"/>
        <s v="冯金淇"/>
        <s v="顾浩泽"/>
        <s v="郝海明"/>
        <s v="何宏智"/>
        <s v="侯祺瑞"/>
        <s v="矫成哲"/>
        <s v="孔暄"/>
        <s v="李发"/>
        <s v="李明武"/>
        <s v="李宛桐"/>
        <s v="刘家铭"/>
        <s v="刘偌宁"/>
        <s v="刘欣豪"/>
        <s v="孟宇航"/>
        <s v="牟洺萱"/>
        <s v="冉琦"/>
        <s v="任铖"/>
        <s v="商泽鲲"/>
        <s v="苏鹏飞"/>
        <s v="唐进"/>
        <s v="唐之韵"/>
        <s v="汪宇凡"/>
        <s v="王天筱"/>
        <s v="王新然"/>
        <s v="王一帆"/>
        <s v="吴宇轩"/>
        <s v="旭日干"/>
        <s v="闫金峰"/>
        <s v="朱婉莹"/>
        <s v="何冠廷"/>
        <s v="王沂齐"/>
        <s v="习添翔"/>
        <s v="黎时锐"/>
        <s v="王耀宇"/>
        <s v="焦宁博"/>
        <s v="王乐乐"/>
        <s v="周蕾"/>
        <s v="左子涵"/>
        <s v="杜亚辉"/>
        <s v="刚阳"/>
        <s v="胡飞"/>
        <s v="黄鹏"/>
        <s v="黄宇鑫"/>
        <s v="潘冯子俊"/>
        <s v="谢非"/>
        <s v="于正川"/>
        <s v="周邵阳"/>
        <s v="曹宇琛"/>
        <s v="陈林"/>
        <s v="陈美亮"/>
        <s v="陈曦"/>
        <s v="陈郑伟"/>
        <s v="程俊阳"/>
        <s v="崔煜鑫"/>
        <s v="高浩"/>
        <s v="耿世杰"/>
        <s v="黄成奥"/>
        <s v="黄钶"/>
        <s v="李君豪"/>
        <s v="李斓鹏"/>
        <s v="李名轩"/>
        <s v="李庆昌"/>
        <s v="李兴宇"/>
        <s v="李泽龙"/>
        <s v="刘瀚午"/>
        <s v="刘鑫庭"/>
        <s v="刘郅颖"/>
        <s v="鲁帅坤"/>
        <s v="罗天一"/>
        <s v="吕恒"/>
        <s v="毛睿哲"/>
        <s v="钱福生"/>
        <s v="邱书泉"/>
        <s v="饶静彤"/>
        <s v="石剑"/>
        <s v="孙周洲"/>
        <s v="王海裕"/>
        <s v="王沛琪"/>
        <s v="王卓"/>
        <s v="魏浩"/>
        <s v="吴英源"/>
        <s v="向栋"/>
        <s v="肖耕泽"/>
        <s v="徐淑方"/>
        <s v="阎一鸣"/>
        <s v="杨光宇"/>
        <s v="杨广州"/>
        <s v="杨海涛"/>
        <s v="姚娟"/>
        <s v="张成琦"/>
        <s v="赵新正"/>
        <s v="郑卿"/>
        <s v="郑涛"/>
        <s v="郑新瑞"/>
        <s v="钟智国"/>
        <s v="周正昌"/>
        <s v="朱凌江"/>
        <s v="包智博"/>
        <s v="曾庆凯"/>
        <s v="杜广哲"/>
        <s v="郭智颖"/>
        <s v="金昊扬"/>
        <s v="李秋雷"/>
        <s v="刘安頔"/>
        <s v="刘鹏磊"/>
        <s v="卢洪旭"/>
        <s v="苗景程"/>
        <s v="全松"/>
        <s v="石周生"/>
        <s v="王策"/>
        <s v="王家驹"/>
        <s v="魏浚哲"/>
        <s v="闫昱杭"/>
        <s v="阎昊"/>
        <s v="杨广硕"/>
        <s v="杨子鉴"/>
        <s v="尹海军"/>
        <s v="张嘉扬"/>
        <s v="张潇"/>
        <s v="张心怡"/>
        <s v="赵嘉樾"/>
        <s v="赵婉宏"/>
        <s v="周美意"/>
        <s v="王雨昕"/>
        <s v="陈小杰"/>
        <s v="姜柏成"/>
        <s v="聂汉"/>
        <s v="郭明铭"/>
        <s v="陈英杰"/>
        <s v="钟子涵"/>
        <s v="SRENG SEANGKRU"/>
      </sharedItems>
    </cacheField>
    <cacheField name="班级" numFmtId="0">
      <sharedItems count="14">
        <s v="B-1班"/>
        <s v="B-2班"/>
        <s v="B-3班"/>
        <s v="B-4班"/>
        <s v="B-5班"/>
        <s v="B-6班"/>
        <s v="B-7班"/>
        <s v="B-8班"/>
        <s v="B-9班"/>
        <s v="B-10班"/>
        <s v="B-11班"/>
        <s v="B-12班"/>
        <s v="B-13班（二区）"/>
        <s v="B-14班（二区）"/>
      </sharedItems>
    </cacheField>
    <cacheField name="考场" numFmtId="0">
      <sharedItems count="24">
        <s v="诚意41"/>
        <s v="诚意42"/>
        <s v="诚意51"/>
        <s v="诚意52"/>
        <s v="正心11"/>
        <s v="正心12"/>
        <s v="正心13"/>
        <s v="正心14"/>
        <s v="正心21"/>
        <s v="正心22"/>
        <s v="正心23"/>
        <s v="正心24"/>
        <s v="正心31"/>
        <s v="正心32"/>
        <s v="正心33"/>
        <s v="正心34"/>
        <s v="正心41"/>
        <s v="正心42"/>
        <s v="正心43"/>
        <s v="正心44"/>
        <s v="B31"/>
        <s v="B32"/>
        <s v="B41"/>
        <s v="B42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63">
  <r>
    <x v="0"/>
    <x v="0"/>
    <x v="0"/>
    <x v="0"/>
    <x v="0"/>
    <x v="0"/>
    <x v="0"/>
    <x v="0"/>
  </r>
  <r>
    <x v="1"/>
    <x v="0"/>
    <x v="0"/>
    <x v="1"/>
    <x v="1"/>
    <x v="1"/>
    <x v="0"/>
    <x v="0"/>
  </r>
  <r>
    <x v="2"/>
    <x v="0"/>
    <x v="0"/>
    <x v="1"/>
    <x v="2"/>
    <x v="2"/>
    <x v="0"/>
    <x v="0"/>
  </r>
  <r>
    <x v="3"/>
    <x v="0"/>
    <x v="0"/>
    <x v="2"/>
    <x v="3"/>
    <x v="3"/>
    <x v="0"/>
    <x v="0"/>
  </r>
  <r>
    <x v="4"/>
    <x v="0"/>
    <x v="0"/>
    <x v="2"/>
    <x v="4"/>
    <x v="4"/>
    <x v="0"/>
    <x v="0"/>
  </r>
  <r>
    <x v="5"/>
    <x v="0"/>
    <x v="0"/>
    <x v="3"/>
    <x v="5"/>
    <x v="5"/>
    <x v="0"/>
    <x v="0"/>
  </r>
  <r>
    <x v="6"/>
    <x v="0"/>
    <x v="0"/>
    <x v="4"/>
    <x v="6"/>
    <x v="6"/>
    <x v="0"/>
    <x v="0"/>
  </r>
  <r>
    <x v="7"/>
    <x v="0"/>
    <x v="0"/>
    <x v="4"/>
    <x v="7"/>
    <x v="7"/>
    <x v="0"/>
    <x v="0"/>
  </r>
  <r>
    <x v="8"/>
    <x v="0"/>
    <x v="0"/>
    <x v="5"/>
    <x v="8"/>
    <x v="8"/>
    <x v="0"/>
    <x v="0"/>
  </r>
  <r>
    <x v="9"/>
    <x v="0"/>
    <x v="0"/>
    <x v="6"/>
    <x v="9"/>
    <x v="9"/>
    <x v="0"/>
    <x v="0"/>
  </r>
  <r>
    <x v="10"/>
    <x v="0"/>
    <x v="0"/>
    <x v="2"/>
    <x v="10"/>
    <x v="10"/>
    <x v="0"/>
    <x v="0"/>
  </r>
  <r>
    <x v="11"/>
    <x v="0"/>
    <x v="0"/>
    <x v="7"/>
    <x v="11"/>
    <x v="11"/>
    <x v="0"/>
    <x v="0"/>
  </r>
  <r>
    <x v="12"/>
    <x v="0"/>
    <x v="0"/>
    <x v="7"/>
    <x v="12"/>
    <x v="12"/>
    <x v="0"/>
    <x v="0"/>
  </r>
  <r>
    <x v="13"/>
    <x v="0"/>
    <x v="0"/>
    <x v="4"/>
    <x v="13"/>
    <x v="13"/>
    <x v="0"/>
    <x v="0"/>
  </r>
  <r>
    <x v="14"/>
    <x v="0"/>
    <x v="0"/>
    <x v="4"/>
    <x v="14"/>
    <x v="14"/>
    <x v="0"/>
    <x v="0"/>
  </r>
  <r>
    <x v="15"/>
    <x v="0"/>
    <x v="0"/>
    <x v="2"/>
    <x v="15"/>
    <x v="15"/>
    <x v="0"/>
    <x v="0"/>
  </r>
  <r>
    <x v="16"/>
    <x v="0"/>
    <x v="0"/>
    <x v="2"/>
    <x v="16"/>
    <x v="16"/>
    <x v="0"/>
    <x v="0"/>
  </r>
  <r>
    <x v="17"/>
    <x v="0"/>
    <x v="0"/>
    <x v="2"/>
    <x v="17"/>
    <x v="17"/>
    <x v="0"/>
    <x v="0"/>
  </r>
  <r>
    <x v="18"/>
    <x v="0"/>
    <x v="0"/>
    <x v="2"/>
    <x v="18"/>
    <x v="18"/>
    <x v="0"/>
    <x v="0"/>
  </r>
  <r>
    <x v="19"/>
    <x v="0"/>
    <x v="0"/>
    <x v="2"/>
    <x v="19"/>
    <x v="19"/>
    <x v="0"/>
    <x v="0"/>
  </r>
  <r>
    <x v="20"/>
    <x v="0"/>
    <x v="0"/>
    <x v="2"/>
    <x v="20"/>
    <x v="20"/>
    <x v="0"/>
    <x v="0"/>
  </r>
  <r>
    <x v="21"/>
    <x v="0"/>
    <x v="0"/>
    <x v="2"/>
    <x v="21"/>
    <x v="21"/>
    <x v="0"/>
    <x v="0"/>
  </r>
  <r>
    <x v="22"/>
    <x v="0"/>
    <x v="0"/>
    <x v="2"/>
    <x v="22"/>
    <x v="22"/>
    <x v="0"/>
    <x v="0"/>
  </r>
  <r>
    <x v="23"/>
    <x v="0"/>
    <x v="0"/>
    <x v="2"/>
    <x v="23"/>
    <x v="23"/>
    <x v="0"/>
    <x v="0"/>
  </r>
  <r>
    <x v="24"/>
    <x v="0"/>
    <x v="0"/>
    <x v="2"/>
    <x v="24"/>
    <x v="24"/>
    <x v="0"/>
    <x v="0"/>
  </r>
  <r>
    <x v="25"/>
    <x v="0"/>
    <x v="0"/>
    <x v="2"/>
    <x v="25"/>
    <x v="25"/>
    <x v="0"/>
    <x v="0"/>
  </r>
  <r>
    <x v="26"/>
    <x v="0"/>
    <x v="0"/>
    <x v="2"/>
    <x v="26"/>
    <x v="26"/>
    <x v="0"/>
    <x v="0"/>
  </r>
  <r>
    <x v="27"/>
    <x v="0"/>
    <x v="0"/>
    <x v="2"/>
    <x v="27"/>
    <x v="27"/>
    <x v="0"/>
    <x v="0"/>
  </r>
  <r>
    <x v="28"/>
    <x v="0"/>
    <x v="0"/>
    <x v="2"/>
    <x v="28"/>
    <x v="28"/>
    <x v="0"/>
    <x v="0"/>
  </r>
  <r>
    <x v="29"/>
    <x v="0"/>
    <x v="0"/>
    <x v="2"/>
    <x v="29"/>
    <x v="29"/>
    <x v="0"/>
    <x v="0"/>
  </r>
  <r>
    <x v="30"/>
    <x v="0"/>
    <x v="0"/>
    <x v="2"/>
    <x v="30"/>
    <x v="30"/>
    <x v="0"/>
    <x v="0"/>
  </r>
  <r>
    <x v="31"/>
    <x v="0"/>
    <x v="0"/>
    <x v="2"/>
    <x v="31"/>
    <x v="31"/>
    <x v="0"/>
    <x v="0"/>
  </r>
  <r>
    <x v="32"/>
    <x v="0"/>
    <x v="0"/>
    <x v="2"/>
    <x v="32"/>
    <x v="32"/>
    <x v="0"/>
    <x v="0"/>
  </r>
  <r>
    <x v="33"/>
    <x v="0"/>
    <x v="0"/>
    <x v="2"/>
    <x v="33"/>
    <x v="33"/>
    <x v="0"/>
    <x v="0"/>
  </r>
  <r>
    <x v="34"/>
    <x v="0"/>
    <x v="0"/>
    <x v="2"/>
    <x v="34"/>
    <x v="34"/>
    <x v="0"/>
    <x v="0"/>
  </r>
  <r>
    <x v="35"/>
    <x v="0"/>
    <x v="0"/>
    <x v="2"/>
    <x v="35"/>
    <x v="35"/>
    <x v="0"/>
    <x v="0"/>
  </r>
  <r>
    <x v="36"/>
    <x v="0"/>
    <x v="0"/>
    <x v="2"/>
    <x v="36"/>
    <x v="36"/>
    <x v="0"/>
    <x v="0"/>
  </r>
  <r>
    <x v="37"/>
    <x v="0"/>
    <x v="0"/>
    <x v="2"/>
    <x v="37"/>
    <x v="37"/>
    <x v="0"/>
    <x v="0"/>
  </r>
  <r>
    <x v="38"/>
    <x v="0"/>
    <x v="0"/>
    <x v="2"/>
    <x v="38"/>
    <x v="38"/>
    <x v="0"/>
    <x v="0"/>
  </r>
  <r>
    <x v="39"/>
    <x v="0"/>
    <x v="0"/>
    <x v="2"/>
    <x v="39"/>
    <x v="39"/>
    <x v="0"/>
    <x v="0"/>
  </r>
  <r>
    <x v="40"/>
    <x v="0"/>
    <x v="0"/>
    <x v="2"/>
    <x v="40"/>
    <x v="40"/>
    <x v="0"/>
    <x v="0"/>
  </r>
  <r>
    <x v="41"/>
    <x v="0"/>
    <x v="0"/>
    <x v="2"/>
    <x v="41"/>
    <x v="41"/>
    <x v="0"/>
    <x v="0"/>
  </r>
  <r>
    <x v="42"/>
    <x v="0"/>
    <x v="0"/>
    <x v="2"/>
    <x v="42"/>
    <x v="42"/>
    <x v="0"/>
    <x v="0"/>
  </r>
  <r>
    <x v="43"/>
    <x v="0"/>
    <x v="0"/>
    <x v="2"/>
    <x v="43"/>
    <x v="43"/>
    <x v="0"/>
    <x v="0"/>
  </r>
  <r>
    <x v="44"/>
    <x v="0"/>
    <x v="0"/>
    <x v="2"/>
    <x v="44"/>
    <x v="44"/>
    <x v="0"/>
    <x v="0"/>
  </r>
  <r>
    <x v="45"/>
    <x v="0"/>
    <x v="0"/>
    <x v="2"/>
    <x v="45"/>
    <x v="45"/>
    <x v="0"/>
    <x v="0"/>
  </r>
  <r>
    <x v="46"/>
    <x v="0"/>
    <x v="0"/>
    <x v="2"/>
    <x v="46"/>
    <x v="46"/>
    <x v="0"/>
    <x v="0"/>
  </r>
  <r>
    <x v="47"/>
    <x v="0"/>
    <x v="0"/>
    <x v="2"/>
    <x v="47"/>
    <x v="47"/>
    <x v="0"/>
    <x v="0"/>
  </r>
  <r>
    <x v="48"/>
    <x v="0"/>
    <x v="0"/>
    <x v="2"/>
    <x v="48"/>
    <x v="48"/>
    <x v="0"/>
    <x v="0"/>
  </r>
  <r>
    <x v="49"/>
    <x v="0"/>
    <x v="0"/>
    <x v="2"/>
    <x v="49"/>
    <x v="49"/>
    <x v="0"/>
    <x v="0"/>
  </r>
  <r>
    <x v="50"/>
    <x v="0"/>
    <x v="0"/>
    <x v="2"/>
    <x v="50"/>
    <x v="50"/>
    <x v="0"/>
    <x v="0"/>
  </r>
  <r>
    <x v="51"/>
    <x v="0"/>
    <x v="0"/>
    <x v="2"/>
    <x v="51"/>
    <x v="51"/>
    <x v="0"/>
    <x v="0"/>
  </r>
  <r>
    <x v="52"/>
    <x v="0"/>
    <x v="0"/>
    <x v="2"/>
    <x v="52"/>
    <x v="52"/>
    <x v="0"/>
    <x v="0"/>
  </r>
  <r>
    <x v="53"/>
    <x v="0"/>
    <x v="0"/>
    <x v="2"/>
    <x v="53"/>
    <x v="53"/>
    <x v="0"/>
    <x v="0"/>
  </r>
  <r>
    <x v="54"/>
    <x v="0"/>
    <x v="0"/>
    <x v="2"/>
    <x v="54"/>
    <x v="54"/>
    <x v="0"/>
    <x v="0"/>
  </r>
  <r>
    <x v="55"/>
    <x v="0"/>
    <x v="0"/>
    <x v="2"/>
    <x v="55"/>
    <x v="55"/>
    <x v="0"/>
    <x v="0"/>
  </r>
  <r>
    <x v="56"/>
    <x v="0"/>
    <x v="0"/>
    <x v="2"/>
    <x v="56"/>
    <x v="56"/>
    <x v="0"/>
    <x v="0"/>
  </r>
  <r>
    <x v="57"/>
    <x v="0"/>
    <x v="0"/>
    <x v="2"/>
    <x v="57"/>
    <x v="57"/>
    <x v="0"/>
    <x v="0"/>
  </r>
  <r>
    <x v="58"/>
    <x v="0"/>
    <x v="0"/>
    <x v="2"/>
    <x v="58"/>
    <x v="58"/>
    <x v="0"/>
    <x v="0"/>
  </r>
  <r>
    <x v="59"/>
    <x v="0"/>
    <x v="0"/>
    <x v="2"/>
    <x v="59"/>
    <x v="59"/>
    <x v="0"/>
    <x v="0"/>
  </r>
  <r>
    <x v="60"/>
    <x v="0"/>
    <x v="0"/>
    <x v="2"/>
    <x v="60"/>
    <x v="60"/>
    <x v="0"/>
    <x v="0"/>
  </r>
  <r>
    <x v="61"/>
    <x v="0"/>
    <x v="0"/>
    <x v="2"/>
    <x v="61"/>
    <x v="61"/>
    <x v="0"/>
    <x v="0"/>
  </r>
  <r>
    <x v="62"/>
    <x v="0"/>
    <x v="0"/>
    <x v="2"/>
    <x v="62"/>
    <x v="62"/>
    <x v="0"/>
    <x v="0"/>
  </r>
  <r>
    <x v="63"/>
    <x v="0"/>
    <x v="0"/>
    <x v="2"/>
    <x v="63"/>
    <x v="63"/>
    <x v="0"/>
    <x v="0"/>
  </r>
  <r>
    <x v="64"/>
    <x v="0"/>
    <x v="0"/>
    <x v="2"/>
    <x v="64"/>
    <x v="64"/>
    <x v="0"/>
    <x v="0"/>
  </r>
  <r>
    <x v="65"/>
    <x v="0"/>
    <x v="0"/>
    <x v="2"/>
    <x v="65"/>
    <x v="65"/>
    <x v="0"/>
    <x v="0"/>
  </r>
  <r>
    <x v="66"/>
    <x v="0"/>
    <x v="0"/>
    <x v="2"/>
    <x v="66"/>
    <x v="66"/>
    <x v="0"/>
    <x v="0"/>
  </r>
  <r>
    <x v="67"/>
    <x v="0"/>
    <x v="0"/>
    <x v="2"/>
    <x v="67"/>
    <x v="67"/>
    <x v="0"/>
    <x v="0"/>
  </r>
  <r>
    <x v="68"/>
    <x v="0"/>
    <x v="0"/>
    <x v="2"/>
    <x v="68"/>
    <x v="68"/>
    <x v="0"/>
    <x v="0"/>
  </r>
  <r>
    <x v="69"/>
    <x v="0"/>
    <x v="0"/>
    <x v="2"/>
    <x v="69"/>
    <x v="69"/>
    <x v="0"/>
    <x v="0"/>
  </r>
  <r>
    <x v="70"/>
    <x v="0"/>
    <x v="0"/>
    <x v="2"/>
    <x v="70"/>
    <x v="70"/>
    <x v="0"/>
    <x v="0"/>
  </r>
  <r>
    <x v="71"/>
    <x v="0"/>
    <x v="0"/>
    <x v="2"/>
    <x v="71"/>
    <x v="71"/>
    <x v="0"/>
    <x v="0"/>
  </r>
  <r>
    <x v="72"/>
    <x v="0"/>
    <x v="0"/>
    <x v="2"/>
    <x v="72"/>
    <x v="72"/>
    <x v="0"/>
    <x v="0"/>
  </r>
  <r>
    <x v="73"/>
    <x v="0"/>
    <x v="0"/>
    <x v="2"/>
    <x v="73"/>
    <x v="73"/>
    <x v="0"/>
    <x v="0"/>
  </r>
  <r>
    <x v="74"/>
    <x v="0"/>
    <x v="0"/>
    <x v="2"/>
    <x v="74"/>
    <x v="74"/>
    <x v="0"/>
    <x v="0"/>
  </r>
  <r>
    <x v="75"/>
    <x v="0"/>
    <x v="0"/>
    <x v="2"/>
    <x v="75"/>
    <x v="75"/>
    <x v="0"/>
    <x v="0"/>
  </r>
  <r>
    <x v="76"/>
    <x v="0"/>
    <x v="0"/>
    <x v="8"/>
    <x v="76"/>
    <x v="76"/>
    <x v="0"/>
    <x v="0"/>
  </r>
  <r>
    <x v="77"/>
    <x v="0"/>
    <x v="0"/>
    <x v="7"/>
    <x v="77"/>
    <x v="77"/>
    <x v="0"/>
    <x v="0"/>
  </r>
  <r>
    <x v="78"/>
    <x v="0"/>
    <x v="0"/>
    <x v="7"/>
    <x v="78"/>
    <x v="78"/>
    <x v="0"/>
    <x v="0"/>
  </r>
  <r>
    <x v="79"/>
    <x v="0"/>
    <x v="0"/>
    <x v="9"/>
    <x v="79"/>
    <x v="79"/>
    <x v="0"/>
    <x v="0"/>
  </r>
  <r>
    <x v="80"/>
    <x v="0"/>
    <x v="0"/>
    <x v="9"/>
    <x v="80"/>
    <x v="80"/>
    <x v="0"/>
    <x v="0"/>
  </r>
  <r>
    <x v="81"/>
    <x v="0"/>
    <x v="0"/>
    <x v="9"/>
    <x v="81"/>
    <x v="81"/>
    <x v="0"/>
    <x v="0"/>
  </r>
  <r>
    <x v="82"/>
    <x v="0"/>
    <x v="0"/>
    <x v="9"/>
    <x v="82"/>
    <x v="82"/>
    <x v="0"/>
    <x v="0"/>
  </r>
  <r>
    <x v="83"/>
    <x v="0"/>
    <x v="0"/>
    <x v="10"/>
    <x v="83"/>
    <x v="83"/>
    <x v="0"/>
    <x v="0"/>
  </r>
  <r>
    <x v="84"/>
    <x v="0"/>
    <x v="0"/>
    <x v="5"/>
    <x v="84"/>
    <x v="84"/>
    <x v="0"/>
    <x v="0"/>
  </r>
  <r>
    <x v="85"/>
    <x v="0"/>
    <x v="0"/>
    <x v="5"/>
    <x v="85"/>
    <x v="85"/>
    <x v="0"/>
    <x v="0"/>
  </r>
  <r>
    <x v="86"/>
    <x v="0"/>
    <x v="0"/>
    <x v="5"/>
    <x v="86"/>
    <x v="86"/>
    <x v="0"/>
    <x v="0"/>
  </r>
  <r>
    <x v="87"/>
    <x v="0"/>
    <x v="0"/>
    <x v="5"/>
    <x v="87"/>
    <x v="87"/>
    <x v="0"/>
    <x v="0"/>
  </r>
  <r>
    <x v="88"/>
    <x v="0"/>
    <x v="0"/>
    <x v="5"/>
    <x v="88"/>
    <x v="88"/>
    <x v="0"/>
    <x v="0"/>
  </r>
  <r>
    <x v="89"/>
    <x v="0"/>
    <x v="0"/>
    <x v="6"/>
    <x v="89"/>
    <x v="89"/>
    <x v="0"/>
    <x v="0"/>
  </r>
  <r>
    <x v="90"/>
    <x v="0"/>
    <x v="0"/>
    <x v="6"/>
    <x v="90"/>
    <x v="90"/>
    <x v="0"/>
    <x v="1"/>
  </r>
  <r>
    <x v="91"/>
    <x v="0"/>
    <x v="0"/>
    <x v="6"/>
    <x v="91"/>
    <x v="91"/>
    <x v="0"/>
    <x v="1"/>
  </r>
  <r>
    <x v="92"/>
    <x v="0"/>
    <x v="0"/>
    <x v="6"/>
    <x v="92"/>
    <x v="92"/>
    <x v="0"/>
    <x v="1"/>
  </r>
  <r>
    <x v="93"/>
    <x v="0"/>
    <x v="0"/>
    <x v="6"/>
    <x v="93"/>
    <x v="93"/>
    <x v="0"/>
    <x v="1"/>
  </r>
  <r>
    <x v="94"/>
    <x v="0"/>
    <x v="0"/>
    <x v="6"/>
    <x v="94"/>
    <x v="94"/>
    <x v="0"/>
    <x v="1"/>
  </r>
  <r>
    <x v="95"/>
    <x v="0"/>
    <x v="0"/>
    <x v="6"/>
    <x v="95"/>
    <x v="95"/>
    <x v="0"/>
    <x v="1"/>
  </r>
  <r>
    <x v="96"/>
    <x v="0"/>
    <x v="0"/>
    <x v="6"/>
    <x v="96"/>
    <x v="96"/>
    <x v="0"/>
    <x v="1"/>
  </r>
  <r>
    <x v="97"/>
    <x v="0"/>
    <x v="0"/>
    <x v="2"/>
    <x v="97"/>
    <x v="97"/>
    <x v="0"/>
    <x v="1"/>
  </r>
  <r>
    <x v="98"/>
    <x v="0"/>
    <x v="0"/>
    <x v="2"/>
    <x v="98"/>
    <x v="98"/>
    <x v="0"/>
    <x v="1"/>
  </r>
  <r>
    <x v="99"/>
    <x v="0"/>
    <x v="0"/>
    <x v="2"/>
    <x v="99"/>
    <x v="99"/>
    <x v="0"/>
    <x v="1"/>
  </r>
  <r>
    <x v="100"/>
    <x v="0"/>
    <x v="0"/>
    <x v="2"/>
    <x v="100"/>
    <x v="100"/>
    <x v="0"/>
    <x v="1"/>
  </r>
  <r>
    <x v="101"/>
    <x v="0"/>
    <x v="0"/>
    <x v="2"/>
    <x v="101"/>
    <x v="101"/>
    <x v="0"/>
    <x v="1"/>
  </r>
  <r>
    <x v="102"/>
    <x v="0"/>
    <x v="0"/>
    <x v="2"/>
    <x v="102"/>
    <x v="102"/>
    <x v="0"/>
    <x v="1"/>
  </r>
  <r>
    <x v="103"/>
    <x v="0"/>
    <x v="0"/>
    <x v="2"/>
    <x v="103"/>
    <x v="103"/>
    <x v="0"/>
    <x v="1"/>
  </r>
  <r>
    <x v="104"/>
    <x v="0"/>
    <x v="0"/>
    <x v="2"/>
    <x v="104"/>
    <x v="104"/>
    <x v="0"/>
    <x v="1"/>
  </r>
  <r>
    <x v="105"/>
    <x v="0"/>
    <x v="0"/>
    <x v="2"/>
    <x v="105"/>
    <x v="105"/>
    <x v="0"/>
    <x v="1"/>
  </r>
  <r>
    <x v="106"/>
    <x v="0"/>
    <x v="0"/>
    <x v="2"/>
    <x v="106"/>
    <x v="106"/>
    <x v="0"/>
    <x v="1"/>
  </r>
  <r>
    <x v="107"/>
    <x v="0"/>
    <x v="0"/>
    <x v="2"/>
    <x v="107"/>
    <x v="107"/>
    <x v="0"/>
    <x v="1"/>
  </r>
  <r>
    <x v="108"/>
    <x v="0"/>
    <x v="0"/>
    <x v="2"/>
    <x v="108"/>
    <x v="108"/>
    <x v="0"/>
    <x v="1"/>
  </r>
  <r>
    <x v="109"/>
    <x v="0"/>
    <x v="0"/>
    <x v="2"/>
    <x v="109"/>
    <x v="109"/>
    <x v="0"/>
    <x v="1"/>
  </r>
  <r>
    <x v="110"/>
    <x v="0"/>
    <x v="0"/>
    <x v="2"/>
    <x v="110"/>
    <x v="110"/>
    <x v="0"/>
    <x v="1"/>
  </r>
  <r>
    <x v="111"/>
    <x v="0"/>
    <x v="0"/>
    <x v="2"/>
    <x v="111"/>
    <x v="111"/>
    <x v="0"/>
    <x v="1"/>
  </r>
  <r>
    <x v="112"/>
    <x v="0"/>
    <x v="0"/>
    <x v="2"/>
    <x v="112"/>
    <x v="112"/>
    <x v="0"/>
    <x v="1"/>
  </r>
  <r>
    <x v="113"/>
    <x v="0"/>
    <x v="0"/>
    <x v="2"/>
    <x v="113"/>
    <x v="113"/>
    <x v="0"/>
    <x v="1"/>
  </r>
  <r>
    <x v="114"/>
    <x v="0"/>
    <x v="0"/>
    <x v="2"/>
    <x v="114"/>
    <x v="114"/>
    <x v="0"/>
    <x v="1"/>
  </r>
  <r>
    <x v="115"/>
    <x v="0"/>
    <x v="0"/>
    <x v="2"/>
    <x v="115"/>
    <x v="115"/>
    <x v="0"/>
    <x v="1"/>
  </r>
  <r>
    <x v="116"/>
    <x v="0"/>
    <x v="0"/>
    <x v="2"/>
    <x v="116"/>
    <x v="116"/>
    <x v="0"/>
    <x v="1"/>
  </r>
  <r>
    <x v="117"/>
    <x v="0"/>
    <x v="0"/>
    <x v="2"/>
    <x v="117"/>
    <x v="117"/>
    <x v="0"/>
    <x v="1"/>
  </r>
  <r>
    <x v="118"/>
    <x v="0"/>
    <x v="0"/>
    <x v="2"/>
    <x v="118"/>
    <x v="118"/>
    <x v="0"/>
    <x v="1"/>
  </r>
  <r>
    <x v="119"/>
    <x v="0"/>
    <x v="0"/>
    <x v="2"/>
    <x v="119"/>
    <x v="119"/>
    <x v="0"/>
    <x v="1"/>
  </r>
  <r>
    <x v="120"/>
    <x v="0"/>
    <x v="0"/>
    <x v="2"/>
    <x v="120"/>
    <x v="120"/>
    <x v="0"/>
    <x v="1"/>
  </r>
  <r>
    <x v="121"/>
    <x v="0"/>
    <x v="0"/>
    <x v="2"/>
    <x v="121"/>
    <x v="121"/>
    <x v="0"/>
    <x v="1"/>
  </r>
  <r>
    <x v="122"/>
    <x v="0"/>
    <x v="0"/>
    <x v="2"/>
    <x v="122"/>
    <x v="122"/>
    <x v="0"/>
    <x v="1"/>
  </r>
  <r>
    <x v="123"/>
    <x v="0"/>
    <x v="0"/>
    <x v="2"/>
    <x v="123"/>
    <x v="123"/>
    <x v="0"/>
    <x v="1"/>
  </r>
  <r>
    <x v="124"/>
    <x v="0"/>
    <x v="0"/>
    <x v="2"/>
    <x v="124"/>
    <x v="124"/>
    <x v="0"/>
    <x v="1"/>
  </r>
  <r>
    <x v="125"/>
    <x v="0"/>
    <x v="0"/>
    <x v="2"/>
    <x v="125"/>
    <x v="125"/>
    <x v="0"/>
    <x v="1"/>
  </r>
  <r>
    <x v="126"/>
    <x v="0"/>
    <x v="0"/>
    <x v="2"/>
    <x v="126"/>
    <x v="126"/>
    <x v="0"/>
    <x v="1"/>
  </r>
  <r>
    <x v="127"/>
    <x v="0"/>
    <x v="0"/>
    <x v="2"/>
    <x v="127"/>
    <x v="127"/>
    <x v="0"/>
    <x v="1"/>
  </r>
  <r>
    <x v="128"/>
    <x v="0"/>
    <x v="0"/>
    <x v="2"/>
    <x v="128"/>
    <x v="128"/>
    <x v="0"/>
    <x v="1"/>
  </r>
  <r>
    <x v="129"/>
    <x v="0"/>
    <x v="0"/>
    <x v="2"/>
    <x v="129"/>
    <x v="129"/>
    <x v="0"/>
    <x v="1"/>
  </r>
  <r>
    <x v="130"/>
    <x v="0"/>
    <x v="0"/>
    <x v="2"/>
    <x v="130"/>
    <x v="130"/>
    <x v="0"/>
    <x v="1"/>
  </r>
  <r>
    <x v="131"/>
    <x v="0"/>
    <x v="0"/>
    <x v="2"/>
    <x v="131"/>
    <x v="131"/>
    <x v="0"/>
    <x v="1"/>
  </r>
  <r>
    <x v="132"/>
    <x v="0"/>
    <x v="0"/>
    <x v="2"/>
    <x v="132"/>
    <x v="132"/>
    <x v="0"/>
    <x v="1"/>
  </r>
  <r>
    <x v="133"/>
    <x v="0"/>
    <x v="0"/>
    <x v="2"/>
    <x v="133"/>
    <x v="133"/>
    <x v="0"/>
    <x v="1"/>
  </r>
  <r>
    <x v="134"/>
    <x v="0"/>
    <x v="0"/>
    <x v="2"/>
    <x v="134"/>
    <x v="134"/>
    <x v="0"/>
    <x v="1"/>
  </r>
  <r>
    <x v="135"/>
    <x v="0"/>
    <x v="0"/>
    <x v="2"/>
    <x v="135"/>
    <x v="135"/>
    <x v="0"/>
    <x v="1"/>
  </r>
  <r>
    <x v="136"/>
    <x v="0"/>
    <x v="0"/>
    <x v="2"/>
    <x v="136"/>
    <x v="136"/>
    <x v="0"/>
    <x v="1"/>
  </r>
  <r>
    <x v="137"/>
    <x v="0"/>
    <x v="0"/>
    <x v="2"/>
    <x v="137"/>
    <x v="137"/>
    <x v="0"/>
    <x v="1"/>
  </r>
  <r>
    <x v="138"/>
    <x v="0"/>
    <x v="0"/>
    <x v="2"/>
    <x v="138"/>
    <x v="138"/>
    <x v="0"/>
    <x v="1"/>
  </r>
  <r>
    <x v="139"/>
    <x v="0"/>
    <x v="0"/>
    <x v="2"/>
    <x v="139"/>
    <x v="139"/>
    <x v="0"/>
    <x v="1"/>
  </r>
  <r>
    <x v="140"/>
    <x v="0"/>
    <x v="0"/>
    <x v="2"/>
    <x v="140"/>
    <x v="140"/>
    <x v="0"/>
    <x v="1"/>
  </r>
  <r>
    <x v="141"/>
    <x v="0"/>
    <x v="0"/>
    <x v="2"/>
    <x v="141"/>
    <x v="141"/>
    <x v="0"/>
    <x v="1"/>
  </r>
  <r>
    <x v="142"/>
    <x v="0"/>
    <x v="0"/>
    <x v="2"/>
    <x v="142"/>
    <x v="142"/>
    <x v="0"/>
    <x v="1"/>
  </r>
  <r>
    <x v="143"/>
    <x v="0"/>
    <x v="0"/>
    <x v="2"/>
    <x v="143"/>
    <x v="143"/>
    <x v="0"/>
    <x v="1"/>
  </r>
  <r>
    <x v="144"/>
    <x v="0"/>
    <x v="0"/>
    <x v="2"/>
    <x v="144"/>
    <x v="144"/>
    <x v="0"/>
    <x v="1"/>
  </r>
  <r>
    <x v="145"/>
    <x v="0"/>
    <x v="0"/>
    <x v="2"/>
    <x v="145"/>
    <x v="145"/>
    <x v="0"/>
    <x v="1"/>
  </r>
  <r>
    <x v="146"/>
    <x v="0"/>
    <x v="0"/>
    <x v="2"/>
    <x v="146"/>
    <x v="146"/>
    <x v="0"/>
    <x v="1"/>
  </r>
  <r>
    <x v="147"/>
    <x v="0"/>
    <x v="0"/>
    <x v="2"/>
    <x v="147"/>
    <x v="147"/>
    <x v="0"/>
    <x v="1"/>
  </r>
  <r>
    <x v="148"/>
    <x v="0"/>
    <x v="0"/>
    <x v="2"/>
    <x v="148"/>
    <x v="148"/>
    <x v="0"/>
    <x v="1"/>
  </r>
  <r>
    <x v="149"/>
    <x v="0"/>
    <x v="0"/>
    <x v="2"/>
    <x v="149"/>
    <x v="149"/>
    <x v="0"/>
    <x v="1"/>
  </r>
  <r>
    <x v="150"/>
    <x v="0"/>
    <x v="0"/>
    <x v="2"/>
    <x v="150"/>
    <x v="150"/>
    <x v="0"/>
    <x v="1"/>
  </r>
  <r>
    <x v="151"/>
    <x v="0"/>
    <x v="0"/>
    <x v="2"/>
    <x v="151"/>
    <x v="151"/>
    <x v="0"/>
    <x v="1"/>
  </r>
  <r>
    <x v="152"/>
    <x v="0"/>
    <x v="0"/>
    <x v="2"/>
    <x v="152"/>
    <x v="152"/>
    <x v="0"/>
    <x v="1"/>
  </r>
  <r>
    <x v="153"/>
    <x v="0"/>
    <x v="0"/>
    <x v="2"/>
    <x v="153"/>
    <x v="153"/>
    <x v="0"/>
    <x v="1"/>
  </r>
  <r>
    <x v="154"/>
    <x v="0"/>
    <x v="0"/>
    <x v="7"/>
    <x v="154"/>
    <x v="154"/>
    <x v="0"/>
    <x v="1"/>
  </r>
  <r>
    <x v="155"/>
    <x v="0"/>
    <x v="0"/>
    <x v="9"/>
    <x v="155"/>
    <x v="155"/>
    <x v="0"/>
    <x v="1"/>
  </r>
  <r>
    <x v="156"/>
    <x v="0"/>
    <x v="0"/>
    <x v="9"/>
    <x v="156"/>
    <x v="156"/>
    <x v="0"/>
    <x v="1"/>
  </r>
  <r>
    <x v="157"/>
    <x v="0"/>
    <x v="0"/>
    <x v="4"/>
    <x v="157"/>
    <x v="157"/>
    <x v="0"/>
    <x v="1"/>
  </r>
  <r>
    <x v="158"/>
    <x v="0"/>
    <x v="0"/>
    <x v="4"/>
    <x v="158"/>
    <x v="158"/>
    <x v="0"/>
    <x v="1"/>
  </r>
  <r>
    <x v="159"/>
    <x v="0"/>
    <x v="0"/>
    <x v="5"/>
    <x v="159"/>
    <x v="159"/>
    <x v="0"/>
    <x v="1"/>
  </r>
  <r>
    <x v="160"/>
    <x v="0"/>
    <x v="0"/>
    <x v="1"/>
    <x v="160"/>
    <x v="160"/>
    <x v="1"/>
    <x v="1"/>
  </r>
  <r>
    <x v="161"/>
    <x v="0"/>
    <x v="0"/>
    <x v="1"/>
    <x v="161"/>
    <x v="161"/>
    <x v="1"/>
    <x v="1"/>
  </r>
  <r>
    <x v="162"/>
    <x v="0"/>
    <x v="0"/>
    <x v="1"/>
    <x v="162"/>
    <x v="162"/>
    <x v="1"/>
    <x v="1"/>
  </r>
  <r>
    <x v="163"/>
    <x v="0"/>
    <x v="0"/>
    <x v="1"/>
    <x v="163"/>
    <x v="163"/>
    <x v="1"/>
    <x v="1"/>
  </r>
  <r>
    <x v="164"/>
    <x v="0"/>
    <x v="0"/>
    <x v="11"/>
    <x v="164"/>
    <x v="164"/>
    <x v="1"/>
    <x v="1"/>
  </r>
  <r>
    <x v="165"/>
    <x v="0"/>
    <x v="0"/>
    <x v="11"/>
    <x v="165"/>
    <x v="165"/>
    <x v="1"/>
    <x v="1"/>
  </r>
  <r>
    <x v="166"/>
    <x v="0"/>
    <x v="0"/>
    <x v="12"/>
    <x v="166"/>
    <x v="166"/>
    <x v="1"/>
    <x v="1"/>
  </r>
  <r>
    <x v="167"/>
    <x v="0"/>
    <x v="0"/>
    <x v="3"/>
    <x v="167"/>
    <x v="167"/>
    <x v="1"/>
    <x v="1"/>
  </r>
  <r>
    <x v="168"/>
    <x v="0"/>
    <x v="0"/>
    <x v="11"/>
    <x v="168"/>
    <x v="168"/>
    <x v="1"/>
    <x v="1"/>
  </r>
  <r>
    <x v="169"/>
    <x v="0"/>
    <x v="0"/>
    <x v="11"/>
    <x v="169"/>
    <x v="169"/>
    <x v="1"/>
    <x v="1"/>
  </r>
  <r>
    <x v="170"/>
    <x v="0"/>
    <x v="0"/>
    <x v="11"/>
    <x v="170"/>
    <x v="170"/>
    <x v="1"/>
    <x v="1"/>
  </r>
  <r>
    <x v="171"/>
    <x v="0"/>
    <x v="0"/>
    <x v="11"/>
    <x v="171"/>
    <x v="171"/>
    <x v="1"/>
    <x v="1"/>
  </r>
  <r>
    <x v="172"/>
    <x v="0"/>
    <x v="0"/>
    <x v="11"/>
    <x v="172"/>
    <x v="172"/>
    <x v="1"/>
    <x v="1"/>
  </r>
  <r>
    <x v="173"/>
    <x v="0"/>
    <x v="0"/>
    <x v="11"/>
    <x v="173"/>
    <x v="173"/>
    <x v="1"/>
    <x v="1"/>
  </r>
  <r>
    <x v="174"/>
    <x v="0"/>
    <x v="0"/>
    <x v="4"/>
    <x v="174"/>
    <x v="174"/>
    <x v="1"/>
    <x v="1"/>
  </r>
  <r>
    <x v="175"/>
    <x v="0"/>
    <x v="0"/>
    <x v="4"/>
    <x v="175"/>
    <x v="175"/>
    <x v="1"/>
    <x v="1"/>
  </r>
  <r>
    <x v="176"/>
    <x v="0"/>
    <x v="0"/>
    <x v="12"/>
    <x v="176"/>
    <x v="176"/>
    <x v="1"/>
    <x v="1"/>
  </r>
  <r>
    <x v="177"/>
    <x v="0"/>
    <x v="0"/>
    <x v="3"/>
    <x v="177"/>
    <x v="177"/>
    <x v="1"/>
    <x v="1"/>
  </r>
  <r>
    <x v="178"/>
    <x v="0"/>
    <x v="0"/>
    <x v="5"/>
    <x v="178"/>
    <x v="178"/>
    <x v="1"/>
    <x v="1"/>
  </r>
  <r>
    <x v="179"/>
    <x v="0"/>
    <x v="0"/>
    <x v="5"/>
    <x v="179"/>
    <x v="179"/>
    <x v="1"/>
    <x v="1"/>
  </r>
  <r>
    <x v="180"/>
    <x v="0"/>
    <x v="0"/>
    <x v="5"/>
    <x v="180"/>
    <x v="180"/>
    <x v="1"/>
    <x v="2"/>
  </r>
  <r>
    <x v="181"/>
    <x v="0"/>
    <x v="0"/>
    <x v="5"/>
    <x v="181"/>
    <x v="181"/>
    <x v="1"/>
    <x v="2"/>
  </r>
  <r>
    <x v="182"/>
    <x v="0"/>
    <x v="0"/>
    <x v="11"/>
    <x v="182"/>
    <x v="182"/>
    <x v="1"/>
    <x v="2"/>
  </r>
  <r>
    <x v="183"/>
    <x v="0"/>
    <x v="0"/>
    <x v="11"/>
    <x v="183"/>
    <x v="183"/>
    <x v="1"/>
    <x v="2"/>
  </r>
  <r>
    <x v="184"/>
    <x v="0"/>
    <x v="0"/>
    <x v="11"/>
    <x v="184"/>
    <x v="184"/>
    <x v="1"/>
    <x v="2"/>
  </r>
  <r>
    <x v="185"/>
    <x v="0"/>
    <x v="0"/>
    <x v="11"/>
    <x v="185"/>
    <x v="185"/>
    <x v="1"/>
    <x v="2"/>
  </r>
  <r>
    <x v="186"/>
    <x v="0"/>
    <x v="0"/>
    <x v="11"/>
    <x v="186"/>
    <x v="186"/>
    <x v="1"/>
    <x v="2"/>
  </r>
  <r>
    <x v="187"/>
    <x v="0"/>
    <x v="0"/>
    <x v="11"/>
    <x v="187"/>
    <x v="187"/>
    <x v="1"/>
    <x v="2"/>
  </r>
  <r>
    <x v="188"/>
    <x v="0"/>
    <x v="0"/>
    <x v="11"/>
    <x v="188"/>
    <x v="188"/>
    <x v="1"/>
    <x v="2"/>
  </r>
  <r>
    <x v="189"/>
    <x v="0"/>
    <x v="0"/>
    <x v="11"/>
    <x v="189"/>
    <x v="189"/>
    <x v="1"/>
    <x v="2"/>
  </r>
  <r>
    <x v="190"/>
    <x v="0"/>
    <x v="0"/>
    <x v="11"/>
    <x v="190"/>
    <x v="190"/>
    <x v="1"/>
    <x v="2"/>
  </r>
  <r>
    <x v="191"/>
    <x v="0"/>
    <x v="0"/>
    <x v="11"/>
    <x v="191"/>
    <x v="191"/>
    <x v="1"/>
    <x v="2"/>
  </r>
  <r>
    <x v="192"/>
    <x v="0"/>
    <x v="0"/>
    <x v="11"/>
    <x v="192"/>
    <x v="192"/>
    <x v="1"/>
    <x v="2"/>
  </r>
  <r>
    <x v="193"/>
    <x v="0"/>
    <x v="0"/>
    <x v="11"/>
    <x v="193"/>
    <x v="193"/>
    <x v="1"/>
    <x v="2"/>
  </r>
  <r>
    <x v="194"/>
    <x v="0"/>
    <x v="0"/>
    <x v="11"/>
    <x v="194"/>
    <x v="194"/>
    <x v="1"/>
    <x v="2"/>
  </r>
  <r>
    <x v="195"/>
    <x v="0"/>
    <x v="0"/>
    <x v="11"/>
    <x v="195"/>
    <x v="195"/>
    <x v="1"/>
    <x v="2"/>
  </r>
  <r>
    <x v="196"/>
    <x v="0"/>
    <x v="0"/>
    <x v="11"/>
    <x v="196"/>
    <x v="196"/>
    <x v="1"/>
    <x v="2"/>
  </r>
  <r>
    <x v="197"/>
    <x v="0"/>
    <x v="0"/>
    <x v="11"/>
    <x v="197"/>
    <x v="197"/>
    <x v="1"/>
    <x v="2"/>
  </r>
  <r>
    <x v="198"/>
    <x v="0"/>
    <x v="0"/>
    <x v="11"/>
    <x v="198"/>
    <x v="198"/>
    <x v="1"/>
    <x v="2"/>
  </r>
  <r>
    <x v="199"/>
    <x v="0"/>
    <x v="0"/>
    <x v="11"/>
    <x v="199"/>
    <x v="199"/>
    <x v="1"/>
    <x v="2"/>
  </r>
  <r>
    <x v="200"/>
    <x v="0"/>
    <x v="0"/>
    <x v="11"/>
    <x v="200"/>
    <x v="200"/>
    <x v="1"/>
    <x v="2"/>
  </r>
  <r>
    <x v="201"/>
    <x v="0"/>
    <x v="0"/>
    <x v="11"/>
    <x v="201"/>
    <x v="201"/>
    <x v="1"/>
    <x v="2"/>
  </r>
  <r>
    <x v="202"/>
    <x v="0"/>
    <x v="0"/>
    <x v="11"/>
    <x v="202"/>
    <x v="202"/>
    <x v="1"/>
    <x v="2"/>
  </r>
  <r>
    <x v="203"/>
    <x v="0"/>
    <x v="0"/>
    <x v="11"/>
    <x v="203"/>
    <x v="203"/>
    <x v="1"/>
    <x v="2"/>
  </r>
  <r>
    <x v="204"/>
    <x v="0"/>
    <x v="0"/>
    <x v="11"/>
    <x v="204"/>
    <x v="204"/>
    <x v="1"/>
    <x v="2"/>
  </r>
  <r>
    <x v="205"/>
    <x v="0"/>
    <x v="0"/>
    <x v="11"/>
    <x v="205"/>
    <x v="205"/>
    <x v="1"/>
    <x v="2"/>
  </r>
  <r>
    <x v="206"/>
    <x v="0"/>
    <x v="0"/>
    <x v="11"/>
    <x v="206"/>
    <x v="206"/>
    <x v="1"/>
    <x v="2"/>
  </r>
  <r>
    <x v="207"/>
    <x v="0"/>
    <x v="0"/>
    <x v="11"/>
    <x v="207"/>
    <x v="207"/>
    <x v="1"/>
    <x v="2"/>
  </r>
  <r>
    <x v="208"/>
    <x v="0"/>
    <x v="0"/>
    <x v="11"/>
    <x v="208"/>
    <x v="208"/>
    <x v="1"/>
    <x v="2"/>
  </r>
  <r>
    <x v="209"/>
    <x v="0"/>
    <x v="0"/>
    <x v="11"/>
    <x v="209"/>
    <x v="209"/>
    <x v="1"/>
    <x v="2"/>
  </r>
  <r>
    <x v="210"/>
    <x v="0"/>
    <x v="0"/>
    <x v="11"/>
    <x v="210"/>
    <x v="210"/>
    <x v="1"/>
    <x v="2"/>
  </r>
  <r>
    <x v="211"/>
    <x v="0"/>
    <x v="0"/>
    <x v="11"/>
    <x v="211"/>
    <x v="211"/>
    <x v="1"/>
    <x v="2"/>
  </r>
  <r>
    <x v="212"/>
    <x v="0"/>
    <x v="0"/>
    <x v="11"/>
    <x v="212"/>
    <x v="212"/>
    <x v="1"/>
    <x v="2"/>
  </r>
  <r>
    <x v="213"/>
    <x v="0"/>
    <x v="0"/>
    <x v="11"/>
    <x v="213"/>
    <x v="213"/>
    <x v="1"/>
    <x v="2"/>
  </r>
  <r>
    <x v="214"/>
    <x v="0"/>
    <x v="0"/>
    <x v="11"/>
    <x v="214"/>
    <x v="214"/>
    <x v="1"/>
    <x v="2"/>
  </r>
  <r>
    <x v="215"/>
    <x v="0"/>
    <x v="0"/>
    <x v="2"/>
    <x v="215"/>
    <x v="215"/>
    <x v="1"/>
    <x v="2"/>
  </r>
  <r>
    <x v="216"/>
    <x v="0"/>
    <x v="0"/>
    <x v="2"/>
    <x v="216"/>
    <x v="216"/>
    <x v="1"/>
    <x v="2"/>
  </r>
  <r>
    <x v="217"/>
    <x v="0"/>
    <x v="0"/>
    <x v="7"/>
    <x v="217"/>
    <x v="217"/>
    <x v="1"/>
    <x v="2"/>
  </r>
  <r>
    <x v="218"/>
    <x v="0"/>
    <x v="0"/>
    <x v="7"/>
    <x v="218"/>
    <x v="218"/>
    <x v="1"/>
    <x v="2"/>
  </r>
  <r>
    <x v="219"/>
    <x v="0"/>
    <x v="0"/>
    <x v="7"/>
    <x v="219"/>
    <x v="219"/>
    <x v="1"/>
    <x v="2"/>
  </r>
  <r>
    <x v="220"/>
    <x v="0"/>
    <x v="0"/>
    <x v="9"/>
    <x v="220"/>
    <x v="220"/>
    <x v="1"/>
    <x v="2"/>
  </r>
  <r>
    <x v="221"/>
    <x v="0"/>
    <x v="0"/>
    <x v="4"/>
    <x v="221"/>
    <x v="221"/>
    <x v="1"/>
    <x v="2"/>
  </r>
  <r>
    <x v="222"/>
    <x v="0"/>
    <x v="0"/>
    <x v="4"/>
    <x v="222"/>
    <x v="222"/>
    <x v="1"/>
    <x v="2"/>
  </r>
  <r>
    <x v="223"/>
    <x v="0"/>
    <x v="0"/>
    <x v="10"/>
    <x v="223"/>
    <x v="223"/>
    <x v="1"/>
    <x v="2"/>
  </r>
  <r>
    <x v="224"/>
    <x v="0"/>
    <x v="0"/>
    <x v="10"/>
    <x v="224"/>
    <x v="224"/>
    <x v="1"/>
    <x v="2"/>
  </r>
  <r>
    <x v="225"/>
    <x v="0"/>
    <x v="0"/>
    <x v="5"/>
    <x v="225"/>
    <x v="225"/>
    <x v="1"/>
    <x v="2"/>
  </r>
  <r>
    <x v="226"/>
    <x v="0"/>
    <x v="0"/>
    <x v="5"/>
    <x v="226"/>
    <x v="226"/>
    <x v="1"/>
    <x v="2"/>
  </r>
  <r>
    <x v="227"/>
    <x v="0"/>
    <x v="0"/>
    <x v="5"/>
    <x v="227"/>
    <x v="227"/>
    <x v="1"/>
    <x v="2"/>
  </r>
  <r>
    <x v="228"/>
    <x v="0"/>
    <x v="0"/>
    <x v="11"/>
    <x v="228"/>
    <x v="228"/>
    <x v="1"/>
    <x v="2"/>
  </r>
  <r>
    <x v="229"/>
    <x v="0"/>
    <x v="0"/>
    <x v="11"/>
    <x v="229"/>
    <x v="229"/>
    <x v="1"/>
    <x v="2"/>
  </r>
  <r>
    <x v="230"/>
    <x v="0"/>
    <x v="0"/>
    <x v="11"/>
    <x v="230"/>
    <x v="230"/>
    <x v="1"/>
    <x v="2"/>
  </r>
  <r>
    <x v="231"/>
    <x v="0"/>
    <x v="0"/>
    <x v="11"/>
    <x v="231"/>
    <x v="231"/>
    <x v="1"/>
    <x v="2"/>
  </r>
  <r>
    <x v="232"/>
    <x v="0"/>
    <x v="0"/>
    <x v="11"/>
    <x v="232"/>
    <x v="232"/>
    <x v="1"/>
    <x v="2"/>
  </r>
  <r>
    <x v="233"/>
    <x v="0"/>
    <x v="0"/>
    <x v="11"/>
    <x v="233"/>
    <x v="233"/>
    <x v="1"/>
    <x v="2"/>
  </r>
  <r>
    <x v="234"/>
    <x v="0"/>
    <x v="0"/>
    <x v="11"/>
    <x v="234"/>
    <x v="234"/>
    <x v="1"/>
    <x v="2"/>
  </r>
  <r>
    <x v="235"/>
    <x v="0"/>
    <x v="0"/>
    <x v="11"/>
    <x v="235"/>
    <x v="235"/>
    <x v="1"/>
    <x v="2"/>
  </r>
  <r>
    <x v="236"/>
    <x v="0"/>
    <x v="0"/>
    <x v="11"/>
    <x v="236"/>
    <x v="236"/>
    <x v="1"/>
    <x v="2"/>
  </r>
  <r>
    <x v="237"/>
    <x v="0"/>
    <x v="0"/>
    <x v="11"/>
    <x v="237"/>
    <x v="237"/>
    <x v="1"/>
    <x v="2"/>
  </r>
  <r>
    <x v="238"/>
    <x v="0"/>
    <x v="0"/>
    <x v="11"/>
    <x v="238"/>
    <x v="238"/>
    <x v="1"/>
    <x v="2"/>
  </r>
  <r>
    <x v="239"/>
    <x v="0"/>
    <x v="0"/>
    <x v="11"/>
    <x v="239"/>
    <x v="239"/>
    <x v="1"/>
    <x v="2"/>
  </r>
  <r>
    <x v="240"/>
    <x v="0"/>
    <x v="0"/>
    <x v="11"/>
    <x v="240"/>
    <x v="240"/>
    <x v="1"/>
    <x v="2"/>
  </r>
  <r>
    <x v="241"/>
    <x v="0"/>
    <x v="0"/>
    <x v="11"/>
    <x v="241"/>
    <x v="241"/>
    <x v="1"/>
    <x v="2"/>
  </r>
  <r>
    <x v="242"/>
    <x v="0"/>
    <x v="0"/>
    <x v="11"/>
    <x v="242"/>
    <x v="242"/>
    <x v="1"/>
    <x v="2"/>
  </r>
  <r>
    <x v="243"/>
    <x v="0"/>
    <x v="0"/>
    <x v="11"/>
    <x v="243"/>
    <x v="243"/>
    <x v="1"/>
    <x v="2"/>
  </r>
  <r>
    <x v="244"/>
    <x v="0"/>
    <x v="0"/>
    <x v="11"/>
    <x v="244"/>
    <x v="244"/>
    <x v="1"/>
    <x v="2"/>
  </r>
  <r>
    <x v="245"/>
    <x v="0"/>
    <x v="0"/>
    <x v="11"/>
    <x v="245"/>
    <x v="245"/>
    <x v="1"/>
    <x v="2"/>
  </r>
  <r>
    <x v="246"/>
    <x v="0"/>
    <x v="0"/>
    <x v="11"/>
    <x v="246"/>
    <x v="246"/>
    <x v="1"/>
    <x v="2"/>
  </r>
  <r>
    <x v="247"/>
    <x v="0"/>
    <x v="0"/>
    <x v="11"/>
    <x v="247"/>
    <x v="247"/>
    <x v="1"/>
    <x v="2"/>
  </r>
  <r>
    <x v="248"/>
    <x v="0"/>
    <x v="0"/>
    <x v="11"/>
    <x v="248"/>
    <x v="248"/>
    <x v="1"/>
    <x v="2"/>
  </r>
  <r>
    <x v="249"/>
    <x v="0"/>
    <x v="0"/>
    <x v="11"/>
    <x v="249"/>
    <x v="249"/>
    <x v="1"/>
    <x v="2"/>
  </r>
  <r>
    <x v="250"/>
    <x v="0"/>
    <x v="0"/>
    <x v="11"/>
    <x v="250"/>
    <x v="250"/>
    <x v="1"/>
    <x v="2"/>
  </r>
  <r>
    <x v="251"/>
    <x v="0"/>
    <x v="0"/>
    <x v="11"/>
    <x v="251"/>
    <x v="251"/>
    <x v="1"/>
    <x v="2"/>
  </r>
  <r>
    <x v="252"/>
    <x v="0"/>
    <x v="0"/>
    <x v="11"/>
    <x v="252"/>
    <x v="252"/>
    <x v="1"/>
    <x v="2"/>
  </r>
  <r>
    <x v="253"/>
    <x v="0"/>
    <x v="0"/>
    <x v="11"/>
    <x v="253"/>
    <x v="253"/>
    <x v="1"/>
    <x v="2"/>
  </r>
  <r>
    <x v="254"/>
    <x v="0"/>
    <x v="0"/>
    <x v="11"/>
    <x v="254"/>
    <x v="254"/>
    <x v="1"/>
    <x v="2"/>
  </r>
  <r>
    <x v="255"/>
    <x v="0"/>
    <x v="0"/>
    <x v="11"/>
    <x v="255"/>
    <x v="255"/>
    <x v="1"/>
    <x v="2"/>
  </r>
  <r>
    <x v="256"/>
    <x v="0"/>
    <x v="0"/>
    <x v="11"/>
    <x v="256"/>
    <x v="256"/>
    <x v="1"/>
    <x v="2"/>
  </r>
  <r>
    <x v="257"/>
    <x v="0"/>
    <x v="0"/>
    <x v="11"/>
    <x v="257"/>
    <x v="257"/>
    <x v="1"/>
    <x v="2"/>
  </r>
  <r>
    <x v="258"/>
    <x v="0"/>
    <x v="0"/>
    <x v="11"/>
    <x v="258"/>
    <x v="258"/>
    <x v="1"/>
    <x v="2"/>
  </r>
  <r>
    <x v="259"/>
    <x v="0"/>
    <x v="0"/>
    <x v="11"/>
    <x v="259"/>
    <x v="259"/>
    <x v="1"/>
    <x v="2"/>
  </r>
  <r>
    <x v="260"/>
    <x v="0"/>
    <x v="0"/>
    <x v="11"/>
    <x v="260"/>
    <x v="260"/>
    <x v="1"/>
    <x v="2"/>
  </r>
  <r>
    <x v="261"/>
    <x v="0"/>
    <x v="0"/>
    <x v="11"/>
    <x v="261"/>
    <x v="261"/>
    <x v="1"/>
    <x v="2"/>
  </r>
  <r>
    <x v="262"/>
    <x v="0"/>
    <x v="0"/>
    <x v="11"/>
    <x v="262"/>
    <x v="262"/>
    <x v="1"/>
    <x v="2"/>
  </r>
  <r>
    <x v="263"/>
    <x v="0"/>
    <x v="0"/>
    <x v="11"/>
    <x v="263"/>
    <x v="263"/>
    <x v="1"/>
    <x v="2"/>
  </r>
  <r>
    <x v="264"/>
    <x v="0"/>
    <x v="0"/>
    <x v="11"/>
    <x v="264"/>
    <x v="47"/>
    <x v="1"/>
    <x v="2"/>
  </r>
  <r>
    <x v="265"/>
    <x v="0"/>
    <x v="0"/>
    <x v="11"/>
    <x v="265"/>
    <x v="264"/>
    <x v="1"/>
    <x v="2"/>
  </r>
  <r>
    <x v="266"/>
    <x v="0"/>
    <x v="0"/>
    <x v="11"/>
    <x v="266"/>
    <x v="265"/>
    <x v="1"/>
    <x v="2"/>
  </r>
  <r>
    <x v="267"/>
    <x v="0"/>
    <x v="0"/>
    <x v="11"/>
    <x v="267"/>
    <x v="266"/>
    <x v="1"/>
    <x v="2"/>
  </r>
  <r>
    <x v="268"/>
    <x v="0"/>
    <x v="0"/>
    <x v="11"/>
    <x v="268"/>
    <x v="267"/>
    <x v="1"/>
    <x v="2"/>
  </r>
  <r>
    <x v="269"/>
    <x v="0"/>
    <x v="0"/>
    <x v="11"/>
    <x v="269"/>
    <x v="268"/>
    <x v="1"/>
    <x v="2"/>
  </r>
  <r>
    <x v="270"/>
    <x v="0"/>
    <x v="0"/>
    <x v="11"/>
    <x v="270"/>
    <x v="269"/>
    <x v="1"/>
    <x v="3"/>
  </r>
  <r>
    <x v="271"/>
    <x v="0"/>
    <x v="0"/>
    <x v="11"/>
    <x v="271"/>
    <x v="270"/>
    <x v="1"/>
    <x v="3"/>
  </r>
  <r>
    <x v="272"/>
    <x v="0"/>
    <x v="0"/>
    <x v="11"/>
    <x v="272"/>
    <x v="271"/>
    <x v="1"/>
    <x v="3"/>
  </r>
  <r>
    <x v="273"/>
    <x v="0"/>
    <x v="0"/>
    <x v="11"/>
    <x v="273"/>
    <x v="272"/>
    <x v="1"/>
    <x v="3"/>
  </r>
  <r>
    <x v="274"/>
    <x v="0"/>
    <x v="0"/>
    <x v="11"/>
    <x v="274"/>
    <x v="273"/>
    <x v="1"/>
    <x v="3"/>
  </r>
  <r>
    <x v="275"/>
    <x v="0"/>
    <x v="0"/>
    <x v="11"/>
    <x v="275"/>
    <x v="274"/>
    <x v="1"/>
    <x v="3"/>
  </r>
  <r>
    <x v="276"/>
    <x v="0"/>
    <x v="0"/>
    <x v="11"/>
    <x v="276"/>
    <x v="275"/>
    <x v="1"/>
    <x v="3"/>
  </r>
  <r>
    <x v="277"/>
    <x v="0"/>
    <x v="0"/>
    <x v="11"/>
    <x v="277"/>
    <x v="276"/>
    <x v="1"/>
    <x v="3"/>
  </r>
  <r>
    <x v="278"/>
    <x v="0"/>
    <x v="0"/>
    <x v="11"/>
    <x v="278"/>
    <x v="277"/>
    <x v="1"/>
    <x v="3"/>
  </r>
  <r>
    <x v="279"/>
    <x v="0"/>
    <x v="0"/>
    <x v="11"/>
    <x v="279"/>
    <x v="278"/>
    <x v="1"/>
    <x v="3"/>
  </r>
  <r>
    <x v="280"/>
    <x v="0"/>
    <x v="0"/>
    <x v="11"/>
    <x v="280"/>
    <x v="279"/>
    <x v="1"/>
    <x v="3"/>
  </r>
  <r>
    <x v="281"/>
    <x v="0"/>
    <x v="0"/>
    <x v="11"/>
    <x v="281"/>
    <x v="280"/>
    <x v="1"/>
    <x v="3"/>
  </r>
  <r>
    <x v="282"/>
    <x v="0"/>
    <x v="0"/>
    <x v="11"/>
    <x v="282"/>
    <x v="281"/>
    <x v="1"/>
    <x v="3"/>
  </r>
  <r>
    <x v="283"/>
    <x v="0"/>
    <x v="0"/>
    <x v="11"/>
    <x v="283"/>
    <x v="282"/>
    <x v="1"/>
    <x v="3"/>
  </r>
  <r>
    <x v="284"/>
    <x v="0"/>
    <x v="0"/>
    <x v="11"/>
    <x v="284"/>
    <x v="283"/>
    <x v="1"/>
    <x v="3"/>
  </r>
  <r>
    <x v="285"/>
    <x v="0"/>
    <x v="0"/>
    <x v="11"/>
    <x v="285"/>
    <x v="284"/>
    <x v="1"/>
    <x v="3"/>
  </r>
  <r>
    <x v="286"/>
    <x v="0"/>
    <x v="0"/>
    <x v="11"/>
    <x v="286"/>
    <x v="285"/>
    <x v="1"/>
    <x v="3"/>
  </r>
  <r>
    <x v="287"/>
    <x v="0"/>
    <x v="0"/>
    <x v="11"/>
    <x v="287"/>
    <x v="286"/>
    <x v="1"/>
    <x v="3"/>
  </r>
  <r>
    <x v="288"/>
    <x v="0"/>
    <x v="0"/>
    <x v="11"/>
    <x v="288"/>
    <x v="287"/>
    <x v="1"/>
    <x v="3"/>
  </r>
  <r>
    <x v="289"/>
    <x v="0"/>
    <x v="0"/>
    <x v="11"/>
    <x v="289"/>
    <x v="288"/>
    <x v="1"/>
    <x v="3"/>
  </r>
  <r>
    <x v="290"/>
    <x v="0"/>
    <x v="0"/>
    <x v="11"/>
    <x v="290"/>
    <x v="289"/>
    <x v="1"/>
    <x v="3"/>
  </r>
  <r>
    <x v="291"/>
    <x v="0"/>
    <x v="0"/>
    <x v="11"/>
    <x v="291"/>
    <x v="290"/>
    <x v="1"/>
    <x v="3"/>
  </r>
  <r>
    <x v="292"/>
    <x v="0"/>
    <x v="0"/>
    <x v="11"/>
    <x v="292"/>
    <x v="291"/>
    <x v="1"/>
    <x v="3"/>
  </r>
  <r>
    <x v="293"/>
    <x v="0"/>
    <x v="0"/>
    <x v="11"/>
    <x v="293"/>
    <x v="292"/>
    <x v="1"/>
    <x v="3"/>
  </r>
  <r>
    <x v="294"/>
    <x v="0"/>
    <x v="0"/>
    <x v="11"/>
    <x v="294"/>
    <x v="293"/>
    <x v="1"/>
    <x v="3"/>
  </r>
  <r>
    <x v="295"/>
    <x v="0"/>
    <x v="0"/>
    <x v="11"/>
    <x v="295"/>
    <x v="294"/>
    <x v="1"/>
    <x v="3"/>
  </r>
  <r>
    <x v="296"/>
    <x v="0"/>
    <x v="0"/>
    <x v="11"/>
    <x v="296"/>
    <x v="295"/>
    <x v="1"/>
    <x v="3"/>
  </r>
  <r>
    <x v="297"/>
    <x v="0"/>
    <x v="0"/>
    <x v="11"/>
    <x v="297"/>
    <x v="296"/>
    <x v="1"/>
    <x v="3"/>
  </r>
  <r>
    <x v="298"/>
    <x v="0"/>
    <x v="0"/>
    <x v="11"/>
    <x v="298"/>
    <x v="297"/>
    <x v="1"/>
    <x v="3"/>
  </r>
  <r>
    <x v="299"/>
    <x v="0"/>
    <x v="0"/>
    <x v="11"/>
    <x v="299"/>
    <x v="298"/>
    <x v="1"/>
    <x v="3"/>
  </r>
  <r>
    <x v="300"/>
    <x v="0"/>
    <x v="0"/>
    <x v="11"/>
    <x v="300"/>
    <x v="299"/>
    <x v="1"/>
    <x v="3"/>
  </r>
  <r>
    <x v="301"/>
    <x v="0"/>
    <x v="0"/>
    <x v="11"/>
    <x v="301"/>
    <x v="300"/>
    <x v="1"/>
    <x v="3"/>
  </r>
  <r>
    <x v="302"/>
    <x v="0"/>
    <x v="0"/>
    <x v="6"/>
    <x v="302"/>
    <x v="301"/>
    <x v="1"/>
    <x v="3"/>
  </r>
  <r>
    <x v="303"/>
    <x v="0"/>
    <x v="0"/>
    <x v="7"/>
    <x v="303"/>
    <x v="302"/>
    <x v="1"/>
    <x v="3"/>
  </r>
  <r>
    <x v="304"/>
    <x v="0"/>
    <x v="0"/>
    <x v="7"/>
    <x v="304"/>
    <x v="202"/>
    <x v="1"/>
    <x v="3"/>
  </r>
  <r>
    <x v="305"/>
    <x v="0"/>
    <x v="0"/>
    <x v="7"/>
    <x v="305"/>
    <x v="303"/>
    <x v="1"/>
    <x v="3"/>
  </r>
  <r>
    <x v="306"/>
    <x v="0"/>
    <x v="0"/>
    <x v="7"/>
    <x v="306"/>
    <x v="304"/>
    <x v="1"/>
    <x v="3"/>
  </r>
  <r>
    <x v="307"/>
    <x v="0"/>
    <x v="0"/>
    <x v="9"/>
    <x v="307"/>
    <x v="305"/>
    <x v="1"/>
    <x v="3"/>
  </r>
  <r>
    <x v="308"/>
    <x v="0"/>
    <x v="0"/>
    <x v="9"/>
    <x v="308"/>
    <x v="306"/>
    <x v="1"/>
    <x v="3"/>
  </r>
  <r>
    <x v="309"/>
    <x v="0"/>
    <x v="0"/>
    <x v="9"/>
    <x v="309"/>
    <x v="307"/>
    <x v="1"/>
    <x v="3"/>
  </r>
  <r>
    <x v="310"/>
    <x v="0"/>
    <x v="0"/>
    <x v="4"/>
    <x v="310"/>
    <x v="308"/>
    <x v="1"/>
    <x v="3"/>
  </r>
  <r>
    <x v="311"/>
    <x v="0"/>
    <x v="0"/>
    <x v="4"/>
    <x v="311"/>
    <x v="309"/>
    <x v="1"/>
    <x v="3"/>
  </r>
  <r>
    <x v="312"/>
    <x v="0"/>
    <x v="0"/>
    <x v="4"/>
    <x v="312"/>
    <x v="310"/>
    <x v="1"/>
    <x v="3"/>
  </r>
  <r>
    <x v="313"/>
    <x v="0"/>
    <x v="0"/>
    <x v="4"/>
    <x v="313"/>
    <x v="311"/>
    <x v="1"/>
    <x v="3"/>
  </r>
  <r>
    <x v="314"/>
    <x v="0"/>
    <x v="0"/>
    <x v="11"/>
    <x v="314"/>
    <x v="312"/>
    <x v="1"/>
    <x v="3"/>
  </r>
  <r>
    <x v="315"/>
    <x v="0"/>
    <x v="0"/>
    <x v="11"/>
    <x v="315"/>
    <x v="313"/>
    <x v="1"/>
    <x v="3"/>
  </r>
  <r>
    <x v="316"/>
    <x v="0"/>
    <x v="0"/>
    <x v="11"/>
    <x v="316"/>
    <x v="314"/>
    <x v="1"/>
    <x v="3"/>
  </r>
  <r>
    <x v="317"/>
    <x v="0"/>
    <x v="0"/>
    <x v="11"/>
    <x v="317"/>
    <x v="315"/>
    <x v="1"/>
    <x v="3"/>
  </r>
  <r>
    <x v="318"/>
    <x v="0"/>
    <x v="0"/>
    <x v="11"/>
    <x v="318"/>
    <x v="316"/>
    <x v="1"/>
    <x v="3"/>
  </r>
  <r>
    <x v="319"/>
    <x v="0"/>
    <x v="0"/>
    <x v="11"/>
    <x v="319"/>
    <x v="317"/>
    <x v="1"/>
    <x v="3"/>
  </r>
  <r>
    <x v="320"/>
    <x v="0"/>
    <x v="0"/>
    <x v="1"/>
    <x v="320"/>
    <x v="318"/>
    <x v="2"/>
    <x v="3"/>
  </r>
  <r>
    <x v="321"/>
    <x v="0"/>
    <x v="0"/>
    <x v="1"/>
    <x v="321"/>
    <x v="319"/>
    <x v="2"/>
    <x v="3"/>
  </r>
  <r>
    <x v="322"/>
    <x v="0"/>
    <x v="0"/>
    <x v="1"/>
    <x v="322"/>
    <x v="320"/>
    <x v="2"/>
    <x v="3"/>
  </r>
  <r>
    <x v="323"/>
    <x v="0"/>
    <x v="0"/>
    <x v="1"/>
    <x v="323"/>
    <x v="321"/>
    <x v="2"/>
    <x v="3"/>
  </r>
  <r>
    <x v="324"/>
    <x v="0"/>
    <x v="0"/>
    <x v="1"/>
    <x v="324"/>
    <x v="322"/>
    <x v="2"/>
    <x v="3"/>
  </r>
  <r>
    <x v="325"/>
    <x v="0"/>
    <x v="0"/>
    <x v="1"/>
    <x v="325"/>
    <x v="323"/>
    <x v="2"/>
    <x v="3"/>
  </r>
  <r>
    <x v="326"/>
    <x v="0"/>
    <x v="0"/>
    <x v="1"/>
    <x v="326"/>
    <x v="215"/>
    <x v="2"/>
    <x v="3"/>
  </r>
  <r>
    <x v="327"/>
    <x v="0"/>
    <x v="0"/>
    <x v="1"/>
    <x v="327"/>
    <x v="324"/>
    <x v="2"/>
    <x v="3"/>
  </r>
  <r>
    <x v="328"/>
    <x v="0"/>
    <x v="0"/>
    <x v="1"/>
    <x v="328"/>
    <x v="325"/>
    <x v="2"/>
    <x v="3"/>
  </r>
  <r>
    <x v="329"/>
    <x v="0"/>
    <x v="0"/>
    <x v="1"/>
    <x v="329"/>
    <x v="326"/>
    <x v="2"/>
    <x v="3"/>
  </r>
  <r>
    <x v="330"/>
    <x v="0"/>
    <x v="0"/>
    <x v="1"/>
    <x v="330"/>
    <x v="327"/>
    <x v="2"/>
    <x v="3"/>
  </r>
  <r>
    <x v="331"/>
    <x v="0"/>
    <x v="0"/>
    <x v="1"/>
    <x v="331"/>
    <x v="328"/>
    <x v="2"/>
    <x v="3"/>
  </r>
  <r>
    <x v="332"/>
    <x v="0"/>
    <x v="0"/>
    <x v="1"/>
    <x v="332"/>
    <x v="329"/>
    <x v="2"/>
    <x v="3"/>
  </r>
  <r>
    <x v="333"/>
    <x v="0"/>
    <x v="0"/>
    <x v="1"/>
    <x v="333"/>
    <x v="330"/>
    <x v="2"/>
    <x v="3"/>
  </r>
  <r>
    <x v="334"/>
    <x v="0"/>
    <x v="0"/>
    <x v="1"/>
    <x v="334"/>
    <x v="331"/>
    <x v="2"/>
    <x v="3"/>
  </r>
  <r>
    <x v="335"/>
    <x v="0"/>
    <x v="0"/>
    <x v="1"/>
    <x v="335"/>
    <x v="332"/>
    <x v="2"/>
    <x v="3"/>
  </r>
  <r>
    <x v="336"/>
    <x v="0"/>
    <x v="0"/>
    <x v="1"/>
    <x v="336"/>
    <x v="333"/>
    <x v="2"/>
    <x v="3"/>
  </r>
  <r>
    <x v="337"/>
    <x v="0"/>
    <x v="0"/>
    <x v="1"/>
    <x v="337"/>
    <x v="334"/>
    <x v="2"/>
    <x v="3"/>
  </r>
  <r>
    <x v="338"/>
    <x v="0"/>
    <x v="0"/>
    <x v="1"/>
    <x v="338"/>
    <x v="335"/>
    <x v="2"/>
    <x v="3"/>
  </r>
  <r>
    <x v="339"/>
    <x v="0"/>
    <x v="0"/>
    <x v="1"/>
    <x v="339"/>
    <x v="336"/>
    <x v="2"/>
    <x v="3"/>
  </r>
  <r>
    <x v="340"/>
    <x v="0"/>
    <x v="0"/>
    <x v="1"/>
    <x v="340"/>
    <x v="337"/>
    <x v="2"/>
    <x v="3"/>
  </r>
  <r>
    <x v="341"/>
    <x v="0"/>
    <x v="0"/>
    <x v="1"/>
    <x v="341"/>
    <x v="338"/>
    <x v="2"/>
    <x v="3"/>
  </r>
  <r>
    <x v="342"/>
    <x v="0"/>
    <x v="0"/>
    <x v="1"/>
    <x v="342"/>
    <x v="339"/>
    <x v="2"/>
    <x v="3"/>
  </r>
  <r>
    <x v="343"/>
    <x v="0"/>
    <x v="0"/>
    <x v="1"/>
    <x v="343"/>
    <x v="340"/>
    <x v="2"/>
    <x v="3"/>
  </r>
  <r>
    <x v="344"/>
    <x v="0"/>
    <x v="0"/>
    <x v="1"/>
    <x v="344"/>
    <x v="341"/>
    <x v="2"/>
    <x v="3"/>
  </r>
  <r>
    <x v="345"/>
    <x v="0"/>
    <x v="0"/>
    <x v="1"/>
    <x v="345"/>
    <x v="342"/>
    <x v="2"/>
    <x v="3"/>
  </r>
  <r>
    <x v="346"/>
    <x v="0"/>
    <x v="0"/>
    <x v="1"/>
    <x v="346"/>
    <x v="343"/>
    <x v="2"/>
    <x v="3"/>
  </r>
  <r>
    <x v="347"/>
    <x v="0"/>
    <x v="0"/>
    <x v="1"/>
    <x v="347"/>
    <x v="344"/>
    <x v="2"/>
    <x v="3"/>
  </r>
  <r>
    <x v="348"/>
    <x v="0"/>
    <x v="0"/>
    <x v="1"/>
    <x v="348"/>
    <x v="345"/>
    <x v="2"/>
    <x v="3"/>
  </r>
  <r>
    <x v="349"/>
    <x v="0"/>
    <x v="0"/>
    <x v="1"/>
    <x v="349"/>
    <x v="346"/>
    <x v="2"/>
    <x v="3"/>
  </r>
  <r>
    <x v="350"/>
    <x v="0"/>
    <x v="0"/>
    <x v="1"/>
    <x v="350"/>
    <x v="347"/>
    <x v="2"/>
    <x v="3"/>
  </r>
  <r>
    <x v="351"/>
    <x v="0"/>
    <x v="0"/>
    <x v="1"/>
    <x v="351"/>
    <x v="348"/>
    <x v="2"/>
    <x v="3"/>
  </r>
  <r>
    <x v="352"/>
    <x v="0"/>
    <x v="0"/>
    <x v="1"/>
    <x v="352"/>
    <x v="349"/>
    <x v="2"/>
    <x v="3"/>
  </r>
  <r>
    <x v="353"/>
    <x v="0"/>
    <x v="0"/>
    <x v="1"/>
    <x v="353"/>
    <x v="350"/>
    <x v="2"/>
    <x v="3"/>
  </r>
  <r>
    <x v="354"/>
    <x v="0"/>
    <x v="0"/>
    <x v="1"/>
    <x v="354"/>
    <x v="351"/>
    <x v="2"/>
    <x v="3"/>
  </r>
  <r>
    <x v="355"/>
    <x v="0"/>
    <x v="0"/>
    <x v="5"/>
    <x v="355"/>
    <x v="352"/>
    <x v="2"/>
    <x v="3"/>
  </r>
  <r>
    <x v="356"/>
    <x v="0"/>
    <x v="0"/>
    <x v="6"/>
    <x v="356"/>
    <x v="353"/>
    <x v="2"/>
    <x v="3"/>
  </r>
  <r>
    <x v="357"/>
    <x v="0"/>
    <x v="0"/>
    <x v="2"/>
    <x v="357"/>
    <x v="354"/>
    <x v="2"/>
    <x v="3"/>
  </r>
  <r>
    <x v="358"/>
    <x v="0"/>
    <x v="0"/>
    <x v="2"/>
    <x v="358"/>
    <x v="355"/>
    <x v="2"/>
    <x v="3"/>
  </r>
  <r>
    <x v="359"/>
    <x v="0"/>
    <x v="0"/>
    <x v="2"/>
    <x v="359"/>
    <x v="356"/>
    <x v="2"/>
    <x v="3"/>
  </r>
  <r>
    <x v="360"/>
    <x v="0"/>
    <x v="0"/>
    <x v="2"/>
    <x v="360"/>
    <x v="357"/>
    <x v="2"/>
    <x v="4"/>
  </r>
  <r>
    <x v="361"/>
    <x v="0"/>
    <x v="0"/>
    <x v="2"/>
    <x v="361"/>
    <x v="358"/>
    <x v="2"/>
    <x v="4"/>
  </r>
  <r>
    <x v="362"/>
    <x v="0"/>
    <x v="0"/>
    <x v="2"/>
    <x v="362"/>
    <x v="359"/>
    <x v="2"/>
    <x v="4"/>
  </r>
  <r>
    <x v="363"/>
    <x v="0"/>
    <x v="0"/>
    <x v="2"/>
    <x v="363"/>
    <x v="360"/>
    <x v="2"/>
    <x v="4"/>
  </r>
  <r>
    <x v="364"/>
    <x v="0"/>
    <x v="0"/>
    <x v="2"/>
    <x v="364"/>
    <x v="361"/>
    <x v="2"/>
    <x v="4"/>
  </r>
  <r>
    <x v="365"/>
    <x v="0"/>
    <x v="0"/>
    <x v="2"/>
    <x v="365"/>
    <x v="362"/>
    <x v="2"/>
    <x v="4"/>
  </r>
  <r>
    <x v="366"/>
    <x v="0"/>
    <x v="0"/>
    <x v="2"/>
    <x v="366"/>
    <x v="363"/>
    <x v="2"/>
    <x v="4"/>
  </r>
  <r>
    <x v="367"/>
    <x v="0"/>
    <x v="0"/>
    <x v="2"/>
    <x v="367"/>
    <x v="364"/>
    <x v="2"/>
    <x v="4"/>
  </r>
  <r>
    <x v="368"/>
    <x v="0"/>
    <x v="0"/>
    <x v="2"/>
    <x v="368"/>
    <x v="365"/>
    <x v="2"/>
    <x v="4"/>
  </r>
  <r>
    <x v="369"/>
    <x v="0"/>
    <x v="0"/>
    <x v="2"/>
    <x v="369"/>
    <x v="366"/>
    <x v="2"/>
    <x v="4"/>
  </r>
  <r>
    <x v="370"/>
    <x v="0"/>
    <x v="0"/>
    <x v="2"/>
    <x v="370"/>
    <x v="367"/>
    <x v="2"/>
    <x v="4"/>
  </r>
  <r>
    <x v="371"/>
    <x v="0"/>
    <x v="0"/>
    <x v="7"/>
    <x v="371"/>
    <x v="368"/>
    <x v="2"/>
    <x v="4"/>
  </r>
  <r>
    <x v="372"/>
    <x v="0"/>
    <x v="0"/>
    <x v="11"/>
    <x v="372"/>
    <x v="369"/>
    <x v="2"/>
    <x v="4"/>
  </r>
  <r>
    <x v="373"/>
    <x v="0"/>
    <x v="0"/>
    <x v="6"/>
    <x v="373"/>
    <x v="370"/>
    <x v="2"/>
    <x v="4"/>
  </r>
  <r>
    <x v="374"/>
    <x v="0"/>
    <x v="0"/>
    <x v="2"/>
    <x v="374"/>
    <x v="371"/>
    <x v="2"/>
    <x v="4"/>
  </r>
  <r>
    <x v="375"/>
    <x v="0"/>
    <x v="0"/>
    <x v="2"/>
    <x v="375"/>
    <x v="372"/>
    <x v="2"/>
    <x v="4"/>
  </r>
  <r>
    <x v="376"/>
    <x v="0"/>
    <x v="0"/>
    <x v="2"/>
    <x v="376"/>
    <x v="373"/>
    <x v="2"/>
    <x v="4"/>
  </r>
  <r>
    <x v="377"/>
    <x v="0"/>
    <x v="0"/>
    <x v="2"/>
    <x v="377"/>
    <x v="374"/>
    <x v="2"/>
    <x v="4"/>
  </r>
  <r>
    <x v="378"/>
    <x v="0"/>
    <x v="0"/>
    <x v="2"/>
    <x v="378"/>
    <x v="375"/>
    <x v="2"/>
    <x v="4"/>
  </r>
  <r>
    <x v="379"/>
    <x v="0"/>
    <x v="0"/>
    <x v="2"/>
    <x v="379"/>
    <x v="376"/>
    <x v="2"/>
    <x v="4"/>
  </r>
  <r>
    <x v="380"/>
    <x v="0"/>
    <x v="0"/>
    <x v="2"/>
    <x v="380"/>
    <x v="377"/>
    <x v="2"/>
    <x v="4"/>
  </r>
  <r>
    <x v="381"/>
    <x v="0"/>
    <x v="0"/>
    <x v="2"/>
    <x v="381"/>
    <x v="378"/>
    <x v="2"/>
    <x v="4"/>
  </r>
  <r>
    <x v="382"/>
    <x v="0"/>
    <x v="0"/>
    <x v="2"/>
    <x v="382"/>
    <x v="379"/>
    <x v="2"/>
    <x v="4"/>
  </r>
  <r>
    <x v="383"/>
    <x v="0"/>
    <x v="0"/>
    <x v="2"/>
    <x v="383"/>
    <x v="380"/>
    <x v="2"/>
    <x v="4"/>
  </r>
  <r>
    <x v="384"/>
    <x v="0"/>
    <x v="0"/>
    <x v="2"/>
    <x v="384"/>
    <x v="381"/>
    <x v="2"/>
    <x v="4"/>
  </r>
  <r>
    <x v="385"/>
    <x v="0"/>
    <x v="0"/>
    <x v="2"/>
    <x v="385"/>
    <x v="382"/>
    <x v="2"/>
    <x v="4"/>
  </r>
  <r>
    <x v="386"/>
    <x v="0"/>
    <x v="0"/>
    <x v="2"/>
    <x v="386"/>
    <x v="383"/>
    <x v="2"/>
    <x v="4"/>
  </r>
  <r>
    <x v="387"/>
    <x v="0"/>
    <x v="0"/>
    <x v="2"/>
    <x v="387"/>
    <x v="384"/>
    <x v="2"/>
    <x v="4"/>
  </r>
  <r>
    <x v="388"/>
    <x v="0"/>
    <x v="0"/>
    <x v="2"/>
    <x v="388"/>
    <x v="385"/>
    <x v="2"/>
    <x v="4"/>
  </r>
  <r>
    <x v="389"/>
    <x v="0"/>
    <x v="0"/>
    <x v="2"/>
    <x v="389"/>
    <x v="386"/>
    <x v="2"/>
    <x v="4"/>
  </r>
  <r>
    <x v="390"/>
    <x v="0"/>
    <x v="0"/>
    <x v="2"/>
    <x v="390"/>
    <x v="387"/>
    <x v="2"/>
    <x v="4"/>
  </r>
  <r>
    <x v="391"/>
    <x v="0"/>
    <x v="0"/>
    <x v="2"/>
    <x v="391"/>
    <x v="388"/>
    <x v="2"/>
    <x v="4"/>
  </r>
  <r>
    <x v="392"/>
    <x v="0"/>
    <x v="0"/>
    <x v="2"/>
    <x v="392"/>
    <x v="389"/>
    <x v="2"/>
    <x v="4"/>
  </r>
  <r>
    <x v="393"/>
    <x v="0"/>
    <x v="0"/>
    <x v="2"/>
    <x v="393"/>
    <x v="390"/>
    <x v="2"/>
    <x v="4"/>
  </r>
  <r>
    <x v="394"/>
    <x v="0"/>
    <x v="0"/>
    <x v="2"/>
    <x v="394"/>
    <x v="391"/>
    <x v="2"/>
    <x v="4"/>
  </r>
  <r>
    <x v="395"/>
    <x v="0"/>
    <x v="0"/>
    <x v="2"/>
    <x v="395"/>
    <x v="392"/>
    <x v="2"/>
    <x v="4"/>
  </r>
  <r>
    <x v="396"/>
    <x v="0"/>
    <x v="0"/>
    <x v="2"/>
    <x v="396"/>
    <x v="393"/>
    <x v="2"/>
    <x v="4"/>
  </r>
  <r>
    <x v="397"/>
    <x v="0"/>
    <x v="0"/>
    <x v="2"/>
    <x v="397"/>
    <x v="394"/>
    <x v="2"/>
    <x v="4"/>
  </r>
  <r>
    <x v="398"/>
    <x v="0"/>
    <x v="0"/>
    <x v="2"/>
    <x v="398"/>
    <x v="395"/>
    <x v="2"/>
    <x v="4"/>
  </r>
  <r>
    <x v="399"/>
    <x v="0"/>
    <x v="0"/>
    <x v="2"/>
    <x v="399"/>
    <x v="396"/>
    <x v="2"/>
    <x v="4"/>
  </r>
  <r>
    <x v="400"/>
    <x v="0"/>
    <x v="0"/>
    <x v="2"/>
    <x v="400"/>
    <x v="397"/>
    <x v="2"/>
    <x v="4"/>
  </r>
  <r>
    <x v="401"/>
    <x v="0"/>
    <x v="0"/>
    <x v="2"/>
    <x v="401"/>
    <x v="398"/>
    <x v="2"/>
    <x v="4"/>
  </r>
  <r>
    <x v="402"/>
    <x v="0"/>
    <x v="0"/>
    <x v="2"/>
    <x v="402"/>
    <x v="399"/>
    <x v="2"/>
    <x v="4"/>
  </r>
  <r>
    <x v="403"/>
    <x v="0"/>
    <x v="0"/>
    <x v="2"/>
    <x v="403"/>
    <x v="400"/>
    <x v="2"/>
    <x v="4"/>
  </r>
  <r>
    <x v="404"/>
    <x v="0"/>
    <x v="0"/>
    <x v="2"/>
    <x v="404"/>
    <x v="401"/>
    <x v="2"/>
    <x v="4"/>
  </r>
  <r>
    <x v="405"/>
    <x v="0"/>
    <x v="0"/>
    <x v="2"/>
    <x v="405"/>
    <x v="402"/>
    <x v="2"/>
    <x v="4"/>
  </r>
  <r>
    <x v="406"/>
    <x v="0"/>
    <x v="0"/>
    <x v="2"/>
    <x v="406"/>
    <x v="403"/>
    <x v="2"/>
    <x v="4"/>
  </r>
  <r>
    <x v="407"/>
    <x v="0"/>
    <x v="0"/>
    <x v="2"/>
    <x v="407"/>
    <x v="404"/>
    <x v="2"/>
    <x v="4"/>
  </r>
  <r>
    <x v="408"/>
    <x v="0"/>
    <x v="0"/>
    <x v="2"/>
    <x v="408"/>
    <x v="405"/>
    <x v="2"/>
    <x v="4"/>
  </r>
  <r>
    <x v="409"/>
    <x v="0"/>
    <x v="0"/>
    <x v="2"/>
    <x v="409"/>
    <x v="406"/>
    <x v="2"/>
    <x v="4"/>
  </r>
  <r>
    <x v="410"/>
    <x v="0"/>
    <x v="0"/>
    <x v="2"/>
    <x v="410"/>
    <x v="407"/>
    <x v="2"/>
    <x v="4"/>
  </r>
  <r>
    <x v="411"/>
    <x v="0"/>
    <x v="0"/>
    <x v="2"/>
    <x v="411"/>
    <x v="408"/>
    <x v="2"/>
    <x v="4"/>
  </r>
  <r>
    <x v="412"/>
    <x v="0"/>
    <x v="0"/>
    <x v="2"/>
    <x v="412"/>
    <x v="409"/>
    <x v="2"/>
    <x v="4"/>
  </r>
  <r>
    <x v="413"/>
    <x v="0"/>
    <x v="0"/>
    <x v="2"/>
    <x v="413"/>
    <x v="410"/>
    <x v="2"/>
    <x v="4"/>
  </r>
  <r>
    <x v="414"/>
    <x v="0"/>
    <x v="0"/>
    <x v="2"/>
    <x v="414"/>
    <x v="411"/>
    <x v="2"/>
    <x v="4"/>
  </r>
  <r>
    <x v="415"/>
    <x v="0"/>
    <x v="0"/>
    <x v="2"/>
    <x v="415"/>
    <x v="412"/>
    <x v="2"/>
    <x v="4"/>
  </r>
  <r>
    <x v="416"/>
    <x v="0"/>
    <x v="0"/>
    <x v="2"/>
    <x v="416"/>
    <x v="413"/>
    <x v="2"/>
    <x v="4"/>
  </r>
  <r>
    <x v="417"/>
    <x v="0"/>
    <x v="0"/>
    <x v="2"/>
    <x v="417"/>
    <x v="414"/>
    <x v="2"/>
    <x v="4"/>
  </r>
  <r>
    <x v="418"/>
    <x v="0"/>
    <x v="0"/>
    <x v="2"/>
    <x v="418"/>
    <x v="415"/>
    <x v="2"/>
    <x v="4"/>
  </r>
  <r>
    <x v="419"/>
    <x v="0"/>
    <x v="0"/>
    <x v="2"/>
    <x v="419"/>
    <x v="416"/>
    <x v="2"/>
    <x v="4"/>
  </r>
  <r>
    <x v="420"/>
    <x v="0"/>
    <x v="0"/>
    <x v="2"/>
    <x v="420"/>
    <x v="417"/>
    <x v="2"/>
    <x v="4"/>
  </r>
  <r>
    <x v="421"/>
    <x v="0"/>
    <x v="0"/>
    <x v="2"/>
    <x v="421"/>
    <x v="418"/>
    <x v="2"/>
    <x v="4"/>
  </r>
  <r>
    <x v="422"/>
    <x v="0"/>
    <x v="0"/>
    <x v="2"/>
    <x v="422"/>
    <x v="419"/>
    <x v="2"/>
    <x v="4"/>
  </r>
  <r>
    <x v="423"/>
    <x v="0"/>
    <x v="0"/>
    <x v="2"/>
    <x v="423"/>
    <x v="420"/>
    <x v="2"/>
    <x v="4"/>
  </r>
  <r>
    <x v="424"/>
    <x v="0"/>
    <x v="0"/>
    <x v="2"/>
    <x v="424"/>
    <x v="421"/>
    <x v="2"/>
    <x v="4"/>
  </r>
  <r>
    <x v="425"/>
    <x v="0"/>
    <x v="0"/>
    <x v="2"/>
    <x v="425"/>
    <x v="422"/>
    <x v="2"/>
    <x v="4"/>
  </r>
  <r>
    <x v="426"/>
    <x v="0"/>
    <x v="0"/>
    <x v="2"/>
    <x v="426"/>
    <x v="423"/>
    <x v="2"/>
    <x v="4"/>
  </r>
  <r>
    <x v="427"/>
    <x v="0"/>
    <x v="0"/>
    <x v="2"/>
    <x v="427"/>
    <x v="424"/>
    <x v="2"/>
    <x v="4"/>
  </r>
  <r>
    <x v="428"/>
    <x v="0"/>
    <x v="0"/>
    <x v="2"/>
    <x v="428"/>
    <x v="425"/>
    <x v="2"/>
    <x v="4"/>
  </r>
  <r>
    <x v="429"/>
    <x v="0"/>
    <x v="0"/>
    <x v="2"/>
    <x v="429"/>
    <x v="426"/>
    <x v="2"/>
    <x v="4"/>
  </r>
  <r>
    <x v="430"/>
    <x v="0"/>
    <x v="0"/>
    <x v="2"/>
    <x v="430"/>
    <x v="427"/>
    <x v="2"/>
    <x v="4"/>
  </r>
  <r>
    <x v="431"/>
    <x v="0"/>
    <x v="0"/>
    <x v="2"/>
    <x v="431"/>
    <x v="428"/>
    <x v="2"/>
    <x v="4"/>
  </r>
  <r>
    <x v="432"/>
    <x v="0"/>
    <x v="0"/>
    <x v="2"/>
    <x v="432"/>
    <x v="429"/>
    <x v="2"/>
    <x v="4"/>
  </r>
  <r>
    <x v="433"/>
    <x v="0"/>
    <x v="0"/>
    <x v="7"/>
    <x v="433"/>
    <x v="430"/>
    <x v="2"/>
    <x v="4"/>
  </r>
  <r>
    <x v="434"/>
    <x v="0"/>
    <x v="0"/>
    <x v="9"/>
    <x v="434"/>
    <x v="431"/>
    <x v="2"/>
    <x v="4"/>
  </r>
  <r>
    <x v="435"/>
    <x v="0"/>
    <x v="0"/>
    <x v="4"/>
    <x v="435"/>
    <x v="432"/>
    <x v="2"/>
    <x v="4"/>
  </r>
  <r>
    <x v="436"/>
    <x v="0"/>
    <x v="0"/>
    <x v="2"/>
    <x v="436"/>
    <x v="433"/>
    <x v="2"/>
    <x v="4"/>
  </r>
  <r>
    <x v="437"/>
    <x v="0"/>
    <x v="0"/>
    <x v="1"/>
    <x v="437"/>
    <x v="434"/>
    <x v="3"/>
    <x v="4"/>
  </r>
  <r>
    <x v="438"/>
    <x v="0"/>
    <x v="0"/>
    <x v="11"/>
    <x v="438"/>
    <x v="435"/>
    <x v="3"/>
    <x v="4"/>
  </r>
  <r>
    <x v="439"/>
    <x v="0"/>
    <x v="0"/>
    <x v="11"/>
    <x v="439"/>
    <x v="436"/>
    <x v="3"/>
    <x v="4"/>
  </r>
  <r>
    <x v="440"/>
    <x v="0"/>
    <x v="0"/>
    <x v="3"/>
    <x v="440"/>
    <x v="437"/>
    <x v="3"/>
    <x v="4"/>
  </r>
  <r>
    <x v="441"/>
    <x v="0"/>
    <x v="0"/>
    <x v="11"/>
    <x v="441"/>
    <x v="438"/>
    <x v="3"/>
    <x v="4"/>
  </r>
  <r>
    <x v="442"/>
    <x v="0"/>
    <x v="0"/>
    <x v="11"/>
    <x v="442"/>
    <x v="439"/>
    <x v="3"/>
    <x v="4"/>
  </r>
  <r>
    <x v="443"/>
    <x v="0"/>
    <x v="0"/>
    <x v="11"/>
    <x v="443"/>
    <x v="440"/>
    <x v="3"/>
    <x v="4"/>
  </r>
  <r>
    <x v="444"/>
    <x v="0"/>
    <x v="0"/>
    <x v="11"/>
    <x v="444"/>
    <x v="441"/>
    <x v="3"/>
    <x v="4"/>
  </r>
  <r>
    <x v="445"/>
    <x v="0"/>
    <x v="0"/>
    <x v="4"/>
    <x v="445"/>
    <x v="442"/>
    <x v="3"/>
    <x v="4"/>
  </r>
  <r>
    <x v="446"/>
    <x v="0"/>
    <x v="0"/>
    <x v="4"/>
    <x v="446"/>
    <x v="443"/>
    <x v="3"/>
    <x v="4"/>
  </r>
  <r>
    <x v="447"/>
    <x v="0"/>
    <x v="0"/>
    <x v="3"/>
    <x v="447"/>
    <x v="444"/>
    <x v="3"/>
    <x v="4"/>
  </r>
  <r>
    <x v="448"/>
    <x v="0"/>
    <x v="0"/>
    <x v="11"/>
    <x v="448"/>
    <x v="445"/>
    <x v="3"/>
    <x v="4"/>
  </r>
  <r>
    <x v="449"/>
    <x v="0"/>
    <x v="0"/>
    <x v="11"/>
    <x v="449"/>
    <x v="446"/>
    <x v="3"/>
    <x v="4"/>
  </r>
  <r>
    <x v="450"/>
    <x v="0"/>
    <x v="0"/>
    <x v="11"/>
    <x v="450"/>
    <x v="447"/>
    <x v="3"/>
    <x v="5"/>
  </r>
  <r>
    <x v="451"/>
    <x v="0"/>
    <x v="0"/>
    <x v="11"/>
    <x v="451"/>
    <x v="448"/>
    <x v="3"/>
    <x v="5"/>
  </r>
  <r>
    <x v="452"/>
    <x v="0"/>
    <x v="0"/>
    <x v="11"/>
    <x v="452"/>
    <x v="449"/>
    <x v="3"/>
    <x v="5"/>
  </r>
  <r>
    <x v="453"/>
    <x v="0"/>
    <x v="0"/>
    <x v="11"/>
    <x v="453"/>
    <x v="450"/>
    <x v="3"/>
    <x v="5"/>
  </r>
  <r>
    <x v="454"/>
    <x v="0"/>
    <x v="0"/>
    <x v="11"/>
    <x v="454"/>
    <x v="451"/>
    <x v="3"/>
    <x v="5"/>
  </r>
  <r>
    <x v="455"/>
    <x v="0"/>
    <x v="0"/>
    <x v="11"/>
    <x v="455"/>
    <x v="452"/>
    <x v="3"/>
    <x v="5"/>
  </r>
  <r>
    <x v="456"/>
    <x v="0"/>
    <x v="0"/>
    <x v="11"/>
    <x v="456"/>
    <x v="453"/>
    <x v="3"/>
    <x v="5"/>
  </r>
  <r>
    <x v="457"/>
    <x v="0"/>
    <x v="0"/>
    <x v="11"/>
    <x v="457"/>
    <x v="454"/>
    <x v="3"/>
    <x v="5"/>
  </r>
  <r>
    <x v="458"/>
    <x v="0"/>
    <x v="0"/>
    <x v="11"/>
    <x v="458"/>
    <x v="455"/>
    <x v="3"/>
    <x v="5"/>
  </r>
  <r>
    <x v="459"/>
    <x v="0"/>
    <x v="0"/>
    <x v="11"/>
    <x v="459"/>
    <x v="456"/>
    <x v="3"/>
    <x v="5"/>
  </r>
  <r>
    <x v="460"/>
    <x v="0"/>
    <x v="0"/>
    <x v="11"/>
    <x v="460"/>
    <x v="457"/>
    <x v="3"/>
    <x v="5"/>
  </r>
  <r>
    <x v="461"/>
    <x v="0"/>
    <x v="0"/>
    <x v="11"/>
    <x v="461"/>
    <x v="458"/>
    <x v="3"/>
    <x v="5"/>
  </r>
  <r>
    <x v="462"/>
    <x v="0"/>
    <x v="0"/>
    <x v="11"/>
    <x v="462"/>
    <x v="459"/>
    <x v="3"/>
    <x v="5"/>
  </r>
  <r>
    <x v="463"/>
    <x v="0"/>
    <x v="0"/>
    <x v="11"/>
    <x v="463"/>
    <x v="460"/>
    <x v="3"/>
    <x v="5"/>
  </r>
  <r>
    <x v="464"/>
    <x v="0"/>
    <x v="0"/>
    <x v="11"/>
    <x v="464"/>
    <x v="461"/>
    <x v="3"/>
    <x v="5"/>
  </r>
  <r>
    <x v="465"/>
    <x v="0"/>
    <x v="0"/>
    <x v="11"/>
    <x v="465"/>
    <x v="462"/>
    <x v="3"/>
    <x v="5"/>
  </r>
  <r>
    <x v="466"/>
    <x v="0"/>
    <x v="0"/>
    <x v="11"/>
    <x v="466"/>
    <x v="463"/>
    <x v="3"/>
    <x v="5"/>
  </r>
  <r>
    <x v="467"/>
    <x v="0"/>
    <x v="0"/>
    <x v="11"/>
    <x v="467"/>
    <x v="464"/>
    <x v="3"/>
    <x v="5"/>
  </r>
  <r>
    <x v="468"/>
    <x v="0"/>
    <x v="0"/>
    <x v="11"/>
    <x v="468"/>
    <x v="465"/>
    <x v="3"/>
    <x v="5"/>
  </r>
  <r>
    <x v="469"/>
    <x v="0"/>
    <x v="0"/>
    <x v="11"/>
    <x v="469"/>
    <x v="466"/>
    <x v="3"/>
    <x v="5"/>
  </r>
  <r>
    <x v="470"/>
    <x v="0"/>
    <x v="0"/>
    <x v="11"/>
    <x v="470"/>
    <x v="467"/>
    <x v="3"/>
    <x v="5"/>
  </r>
  <r>
    <x v="471"/>
    <x v="0"/>
    <x v="0"/>
    <x v="11"/>
    <x v="471"/>
    <x v="468"/>
    <x v="3"/>
    <x v="5"/>
  </r>
  <r>
    <x v="472"/>
    <x v="0"/>
    <x v="0"/>
    <x v="11"/>
    <x v="472"/>
    <x v="469"/>
    <x v="3"/>
    <x v="5"/>
  </r>
  <r>
    <x v="473"/>
    <x v="0"/>
    <x v="0"/>
    <x v="11"/>
    <x v="473"/>
    <x v="470"/>
    <x v="3"/>
    <x v="5"/>
  </r>
  <r>
    <x v="474"/>
    <x v="0"/>
    <x v="0"/>
    <x v="11"/>
    <x v="474"/>
    <x v="471"/>
    <x v="3"/>
    <x v="5"/>
  </r>
  <r>
    <x v="475"/>
    <x v="0"/>
    <x v="0"/>
    <x v="11"/>
    <x v="475"/>
    <x v="472"/>
    <x v="3"/>
    <x v="5"/>
  </r>
  <r>
    <x v="476"/>
    <x v="0"/>
    <x v="0"/>
    <x v="11"/>
    <x v="476"/>
    <x v="473"/>
    <x v="3"/>
    <x v="5"/>
  </r>
  <r>
    <x v="477"/>
    <x v="0"/>
    <x v="0"/>
    <x v="11"/>
    <x v="477"/>
    <x v="474"/>
    <x v="3"/>
    <x v="5"/>
  </r>
  <r>
    <x v="478"/>
    <x v="0"/>
    <x v="0"/>
    <x v="11"/>
    <x v="478"/>
    <x v="475"/>
    <x v="3"/>
    <x v="5"/>
  </r>
  <r>
    <x v="479"/>
    <x v="0"/>
    <x v="0"/>
    <x v="11"/>
    <x v="479"/>
    <x v="476"/>
    <x v="3"/>
    <x v="5"/>
  </r>
  <r>
    <x v="480"/>
    <x v="0"/>
    <x v="0"/>
    <x v="11"/>
    <x v="480"/>
    <x v="477"/>
    <x v="3"/>
    <x v="5"/>
  </r>
  <r>
    <x v="481"/>
    <x v="0"/>
    <x v="0"/>
    <x v="11"/>
    <x v="481"/>
    <x v="478"/>
    <x v="3"/>
    <x v="5"/>
  </r>
  <r>
    <x v="482"/>
    <x v="0"/>
    <x v="0"/>
    <x v="11"/>
    <x v="482"/>
    <x v="479"/>
    <x v="3"/>
    <x v="5"/>
  </r>
  <r>
    <x v="483"/>
    <x v="0"/>
    <x v="0"/>
    <x v="11"/>
    <x v="483"/>
    <x v="480"/>
    <x v="3"/>
    <x v="5"/>
  </r>
  <r>
    <x v="484"/>
    <x v="0"/>
    <x v="0"/>
    <x v="11"/>
    <x v="484"/>
    <x v="481"/>
    <x v="3"/>
    <x v="5"/>
  </r>
  <r>
    <x v="485"/>
    <x v="0"/>
    <x v="0"/>
    <x v="11"/>
    <x v="485"/>
    <x v="482"/>
    <x v="3"/>
    <x v="5"/>
  </r>
  <r>
    <x v="486"/>
    <x v="0"/>
    <x v="0"/>
    <x v="11"/>
    <x v="486"/>
    <x v="483"/>
    <x v="3"/>
    <x v="5"/>
  </r>
  <r>
    <x v="487"/>
    <x v="0"/>
    <x v="0"/>
    <x v="11"/>
    <x v="487"/>
    <x v="484"/>
    <x v="3"/>
    <x v="5"/>
  </r>
  <r>
    <x v="488"/>
    <x v="0"/>
    <x v="0"/>
    <x v="11"/>
    <x v="488"/>
    <x v="485"/>
    <x v="3"/>
    <x v="5"/>
  </r>
  <r>
    <x v="489"/>
    <x v="0"/>
    <x v="0"/>
    <x v="11"/>
    <x v="489"/>
    <x v="486"/>
    <x v="3"/>
    <x v="5"/>
  </r>
  <r>
    <x v="490"/>
    <x v="0"/>
    <x v="0"/>
    <x v="2"/>
    <x v="490"/>
    <x v="487"/>
    <x v="3"/>
    <x v="5"/>
  </r>
  <r>
    <x v="491"/>
    <x v="0"/>
    <x v="0"/>
    <x v="9"/>
    <x v="491"/>
    <x v="488"/>
    <x v="3"/>
    <x v="5"/>
  </r>
  <r>
    <x v="492"/>
    <x v="0"/>
    <x v="0"/>
    <x v="4"/>
    <x v="492"/>
    <x v="489"/>
    <x v="3"/>
    <x v="5"/>
  </r>
  <r>
    <x v="493"/>
    <x v="0"/>
    <x v="0"/>
    <x v="4"/>
    <x v="493"/>
    <x v="490"/>
    <x v="3"/>
    <x v="5"/>
  </r>
  <r>
    <x v="494"/>
    <x v="0"/>
    <x v="0"/>
    <x v="4"/>
    <x v="494"/>
    <x v="491"/>
    <x v="3"/>
    <x v="5"/>
  </r>
  <r>
    <x v="495"/>
    <x v="0"/>
    <x v="0"/>
    <x v="4"/>
    <x v="495"/>
    <x v="492"/>
    <x v="3"/>
    <x v="5"/>
  </r>
  <r>
    <x v="496"/>
    <x v="0"/>
    <x v="0"/>
    <x v="4"/>
    <x v="496"/>
    <x v="493"/>
    <x v="3"/>
    <x v="5"/>
  </r>
  <r>
    <x v="497"/>
    <x v="0"/>
    <x v="0"/>
    <x v="4"/>
    <x v="497"/>
    <x v="494"/>
    <x v="3"/>
    <x v="5"/>
  </r>
  <r>
    <x v="498"/>
    <x v="0"/>
    <x v="0"/>
    <x v="4"/>
    <x v="498"/>
    <x v="495"/>
    <x v="3"/>
    <x v="5"/>
  </r>
  <r>
    <x v="499"/>
    <x v="0"/>
    <x v="0"/>
    <x v="4"/>
    <x v="499"/>
    <x v="496"/>
    <x v="3"/>
    <x v="5"/>
  </r>
  <r>
    <x v="500"/>
    <x v="0"/>
    <x v="0"/>
    <x v="4"/>
    <x v="500"/>
    <x v="497"/>
    <x v="3"/>
    <x v="5"/>
  </r>
  <r>
    <x v="501"/>
    <x v="0"/>
    <x v="0"/>
    <x v="4"/>
    <x v="501"/>
    <x v="498"/>
    <x v="3"/>
    <x v="5"/>
  </r>
  <r>
    <x v="502"/>
    <x v="0"/>
    <x v="0"/>
    <x v="4"/>
    <x v="502"/>
    <x v="499"/>
    <x v="3"/>
    <x v="5"/>
  </r>
  <r>
    <x v="503"/>
    <x v="0"/>
    <x v="0"/>
    <x v="4"/>
    <x v="503"/>
    <x v="500"/>
    <x v="3"/>
    <x v="5"/>
  </r>
  <r>
    <x v="504"/>
    <x v="0"/>
    <x v="0"/>
    <x v="4"/>
    <x v="504"/>
    <x v="501"/>
    <x v="3"/>
    <x v="5"/>
  </r>
  <r>
    <x v="505"/>
    <x v="0"/>
    <x v="0"/>
    <x v="4"/>
    <x v="505"/>
    <x v="502"/>
    <x v="3"/>
    <x v="5"/>
  </r>
  <r>
    <x v="506"/>
    <x v="0"/>
    <x v="0"/>
    <x v="4"/>
    <x v="506"/>
    <x v="503"/>
    <x v="3"/>
    <x v="5"/>
  </r>
  <r>
    <x v="507"/>
    <x v="0"/>
    <x v="0"/>
    <x v="4"/>
    <x v="507"/>
    <x v="504"/>
    <x v="3"/>
    <x v="5"/>
  </r>
  <r>
    <x v="508"/>
    <x v="0"/>
    <x v="0"/>
    <x v="10"/>
    <x v="508"/>
    <x v="505"/>
    <x v="3"/>
    <x v="5"/>
  </r>
  <r>
    <x v="509"/>
    <x v="0"/>
    <x v="0"/>
    <x v="10"/>
    <x v="509"/>
    <x v="506"/>
    <x v="3"/>
    <x v="5"/>
  </r>
  <r>
    <x v="510"/>
    <x v="0"/>
    <x v="0"/>
    <x v="10"/>
    <x v="510"/>
    <x v="507"/>
    <x v="3"/>
    <x v="5"/>
  </r>
  <r>
    <x v="511"/>
    <x v="0"/>
    <x v="0"/>
    <x v="10"/>
    <x v="511"/>
    <x v="508"/>
    <x v="3"/>
    <x v="5"/>
  </r>
  <r>
    <x v="512"/>
    <x v="0"/>
    <x v="0"/>
    <x v="10"/>
    <x v="512"/>
    <x v="509"/>
    <x v="3"/>
    <x v="5"/>
  </r>
  <r>
    <x v="513"/>
    <x v="0"/>
    <x v="0"/>
    <x v="10"/>
    <x v="513"/>
    <x v="510"/>
    <x v="3"/>
    <x v="5"/>
  </r>
  <r>
    <x v="514"/>
    <x v="0"/>
    <x v="0"/>
    <x v="10"/>
    <x v="514"/>
    <x v="511"/>
    <x v="3"/>
    <x v="5"/>
  </r>
  <r>
    <x v="515"/>
    <x v="0"/>
    <x v="0"/>
    <x v="10"/>
    <x v="515"/>
    <x v="512"/>
    <x v="3"/>
    <x v="5"/>
  </r>
  <r>
    <x v="516"/>
    <x v="0"/>
    <x v="0"/>
    <x v="10"/>
    <x v="516"/>
    <x v="513"/>
    <x v="3"/>
    <x v="5"/>
  </r>
  <r>
    <x v="517"/>
    <x v="0"/>
    <x v="0"/>
    <x v="3"/>
    <x v="517"/>
    <x v="514"/>
    <x v="3"/>
    <x v="5"/>
  </r>
  <r>
    <x v="518"/>
    <x v="0"/>
    <x v="0"/>
    <x v="11"/>
    <x v="518"/>
    <x v="515"/>
    <x v="3"/>
    <x v="5"/>
  </r>
  <r>
    <x v="519"/>
    <x v="0"/>
    <x v="0"/>
    <x v="11"/>
    <x v="519"/>
    <x v="516"/>
    <x v="3"/>
    <x v="5"/>
  </r>
  <r>
    <x v="520"/>
    <x v="0"/>
    <x v="0"/>
    <x v="11"/>
    <x v="520"/>
    <x v="517"/>
    <x v="3"/>
    <x v="5"/>
  </r>
  <r>
    <x v="521"/>
    <x v="0"/>
    <x v="0"/>
    <x v="11"/>
    <x v="521"/>
    <x v="518"/>
    <x v="3"/>
    <x v="5"/>
  </r>
  <r>
    <x v="522"/>
    <x v="0"/>
    <x v="0"/>
    <x v="11"/>
    <x v="522"/>
    <x v="519"/>
    <x v="3"/>
    <x v="5"/>
  </r>
  <r>
    <x v="523"/>
    <x v="0"/>
    <x v="0"/>
    <x v="11"/>
    <x v="523"/>
    <x v="520"/>
    <x v="3"/>
    <x v="5"/>
  </r>
  <r>
    <x v="524"/>
    <x v="0"/>
    <x v="0"/>
    <x v="11"/>
    <x v="524"/>
    <x v="521"/>
    <x v="3"/>
    <x v="5"/>
  </r>
  <r>
    <x v="525"/>
    <x v="0"/>
    <x v="0"/>
    <x v="11"/>
    <x v="525"/>
    <x v="522"/>
    <x v="3"/>
    <x v="5"/>
  </r>
  <r>
    <x v="526"/>
    <x v="0"/>
    <x v="0"/>
    <x v="11"/>
    <x v="526"/>
    <x v="523"/>
    <x v="3"/>
    <x v="5"/>
  </r>
  <r>
    <x v="527"/>
    <x v="0"/>
    <x v="0"/>
    <x v="11"/>
    <x v="527"/>
    <x v="524"/>
    <x v="3"/>
    <x v="5"/>
  </r>
  <r>
    <x v="528"/>
    <x v="0"/>
    <x v="0"/>
    <x v="11"/>
    <x v="528"/>
    <x v="525"/>
    <x v="3"/>
    <x v="5"/>
  </r>
  <r>
    <x v="529"/>
    <x v="0"/>
    <x v="0"/>
    <x v="11"/>
    <x v="529"/>
    <x v="526"/>
    <x v="3"/>
    <x v="5"/>
  </r>
  <r>
    <x v="530"/>
    <x v="0"/>
    <x v="0"/>
    <x v="11"/>
    <x v="530"/>
    <x v="527"/>
    <x v="3"/>
    <x v="5"/>
  </r>
  <r>
    <x v="531"/>
    <x v="0"/>
    <x v="0"/>
    <x v="11"/>
    <x v="531"/>
    <x v="528"/>
    <x v="3"/>
    <x v="5"/>
  </r>
  <r>
    <x v="532"/>
    <x v="0"/>
    <x v="0"/>
    <x v="11"/>
    <x v="532"/>
    <x v="529"/>
    <x v="3"/>
    <x v="5"/>
  </r>
  <r>
    <x v="533"/>
    <x v="0"/>
    <x v="0"/>
    <x v="11"/>
    <x v="533"/>
    <x v="530"/>
    <x v="3"/>
    <x v="5"/>
  </r>
  <r>
    <x v="534"/>
    <x v="0"/>
    <x v="0"/>
    <x v="11"/>
    <x v="534"/>
    <x v="531"/>
    <x v="3"/>
    <x v="5"/>
  </r>
  <r>
    <x v="535"/>
    <x v="0"/>
    <x v="0"/>
    <x v="11"/>
    <x v="535"/>
    <x v="532"/>
    <x v="3"/>
    <x v="5"/>
  </r>
  <r>
    <x v="536"/>
    <x v="0"/>
    <x v="0"/>
    <x v="11"/>
    <x v="536"/>
    <x v="533"/>
    <x v="3"/>
    <x v="5"/>
  </r>
  <r>
    <x v="537"/>
    <x v="0"/>
    <x v="0"/>
    <x v="11"/>
    <x v="537"/>
    <x v="534"/>
    <x v="3"/>
    <x v="5"/>
  </r>
  <r>
    <x v="538"/>
    <x v="0"/>
    <x v="0"/>
    <x v="11"/>
    <x v="538"/>
    <x v="535"/>
    <x v="3"/>
    <x v="5"/>
  </r>
  <r>
    <x v="539"/>
    <x v="0"/>
    <x v="0"/>
    <x v="11"/>
    <x v="539"/>
    <x v="536"/>
    <x v="3"/>
    <x v="5"/>
  </r>
  <r>
    <x v="540"/>
    <x v="0"/>
    <x v="0"/>
    <x v="11"/>
    <x v="540"/>
    <x v="537"/>
    <x v="3"/>
    <x v="6"/>
  </r>
  <r>
    <x v="541"/>
    <x v="0"/>
    <x v="0"/>
    <x v="11"/>
    <x v="541"/>
    <x v="538"/>
    <x v="3"/>
    <x v="6"/>
  </r>
  <r>
    <x v="542"/>
    <x v="0"/>
    <x v="0"/>
    <x v="11"/>
    <x v="542"/>
    <x v="539"/>
    <x v="3"/>
    <x v="6"/>
  </r>
  <r>
    <x v="543"/>
    <x v="0"/>
    <x v="0"/>
    <x v="11"/>
    <x v="543"/>
    <x v="540"/>
    <x v="3"/>
    <x v="6"/>
  </r>
  <r>
    <x v="544"/>
    <x v="0"/>
    <x v="0"/>
    <x v="11"/>
    <x v="544"/>
    <x v="541"/>
    <x v="3"/>
    <x v="6"/>
  </r>
  <r>
    <x v="545"/>
    <x v="0"/>
    <x v="0"/>
    <x v="11"/>
    <x v="545"/>
    <x v="542"/>
    <x v="3"/>
    <x v="6"/>
  </r>
  <r>
    <x v="546"/>
    <x v="0"/>
    <x v="0"/>
    <x v="11"/>
    <x v="546"/>
    <x v="543"/>
    <x v="3"/>
    <x v="6"/>
  </r>
  <r>
    <x v="547"/>
    <x v="0"/>
    <x v="0"/>
    <x v="11"/>
    <x v="547"/>
    <x v="544"/>
    <x v="3"/>
    <x v="6"/>
  </r>
  <r>
    <x v="548"/>
    <x v="0"/>
    <x v="0"/>
    <x v="11"/>
    <x v="548"/>
    <x v="545"/>
    <x v="3"/>
    <x v="6"/>
  </r>
  <r>
    <x v="549"/>
    <x v="0"/>
    <x v="0"/>
    <x v="11"/>
    <x v="549"/>
    <x v="546"/>
    <x v="3"/>
    <x v="6"/>
  </r>
  <r>
    <x v="550"/>
    <x v="0"/>
    <x v="0"/>
    <x v="11"/>
    <x v="550"/>
    <x v="547"/>
    <x v="3"/>
    <x v="6"/>
  </r>
  <r>
    <x v="551"/>
    <x v="0"/>
    <x v="0"/>
    <x v="11"/>
    <x v="551"/>
    <x v="548"/>
    <x v="3"/>
    <x v="6"/>
  </r>
  <r>
    <x v="552"/>
    <x v="0"/>
    <x v="0"/>
    <x v="11"/>
    <x v="552"/>
    <x v="549"/>
    <x v="3"/>
    <x v="6"/>
  </r>
  <r>
    <x v="553"/>
    <x v="0"/>
    <x v="0"/>
    <x v="11"/>
    <x v="553"/>
    <x v="550"/>
    <x v="3"/>
    <x v="6"/>
  </r>
  <r>
    <x v="554"/>
    <x v="0"/>
    <x v="0"/>
    <x v="11"/>
    <x v="554"/>
    <x v="551"/>
    <x v="3"/>
    <x v="6"/>
  </r>
  <r>
    <x v="555"/>
    <x v="0"/>
    <x v="0"/>
    <x v="11"/>
    <x v="555"/>
    <x v="552"/>
    <x v="3"/>
    <x v="6"/>
  </r>
  <r>
    <x v="556"/>
    <x v="0"/>
    <x v="0"/>
    <x v="11"/>
    <x v="556"/>
    <x v="553"/>
    <x v="3"/>
    <x v="6"/>
  </r>
  <r>
    <x v="557"/>
    <x v="0"/>
    <x v="0"/>
    <x v="11"/>
    <x v="557"/>
    <x v="554"/>
    <x v="3"/>
    <x v="6"/>
  </r>
  <r>
    <x v="558"/>
    <x v="0"/>
    <x v="0"/>
    <x v="11"/>
    <x v="558"/>
    <x v="555"/>
    <x v="3"/>
    <x v="6"/>
  </r>
  <r>
    <x v="559"/>
    <x v="0"/>
    <x v="0"/>
    <x v="11"/>
    <x v="559"/>
    <x v="556"/>
    <x v="3"/>
    <x v="6"/>
  </r>
  <r>
    <x v="560"/>
    <x v="0"/>
    <x v="0"/>
    <x v="11"/>
    <x v="560"/>
    <x v="557"/>
    <x v="3"/>
    <x v="6"/>
  </r>
  <r>
    <x v="561"/>
    <x v="0"/>
    <x v="0"/>
    <x v="11"/>
    <x v="561"/>
    <x v="558"/>
    <x v="3"/>
    <x v="6"/>
  </r>
  <r>
    <x v="562"/>
    <x v="0"/>
    <x v="0"/>
    <x v="11"/>
    <x v="562"/>
    <x v="559"/>
    <x v="3"/>
    <x v="6"/>
  </r>
  <r>
    <x v="563"/>
    <x v="0"/>
    <x v="0"/>
    <x v="11"/>
    <x v="563"/>
    <x v="560"/>
    <x v="3"/>
    <x v="6"/>
  </r>
  <r>
    <x v="564"/>
    <x v="0"/>
    <x v="0"/>
    <x v="11"/>
    <x v="564"/>
    <x v="561"/>
    <x v="3"/>
    <x v="6"/>
  </r>
  <r>
    <x v="565"/>
    <x v="0"/>
    <x v="0"/>
    <x v="6"/>
    <x v="565"/>
    <x v="562"/>
    <x v="3"/>
    <x v="6"/>
  </r>
  <r>
    <x v="566"/>
    <x v="0"/>
    <x v="0"/>
    <x v="2"/>
    <x v="566"/>
    <x v="563"/>
    <x v="3"/>
    <x v="6"/>
  </r>
  <r>
    <x v="567"/>
    <x v="0"/>
    <x v="0"/>
    <x v="2"/>
    <x v="567"/>
    <x v="564"/>
    <x v="3"/>
    <x v="6"/>
  </r>
  <r>
    <x v="568"/>
    <x v="0"/>
    <x v="0"/>
    <x v="2"/>
    <x v="568"/>
    <x v="565"/>
    <x v="3"/>
    <x v="6"/>
  </r>
  <r>
    <x v="569"/>
    <x v="0"/>
    <x v="0"/>
    <x v="2"/>
    <x v="569"/>
    <x v="566"/>
    <x v="3"/>
    <x v="6"/>
  </r>
  <r>
    <x v="570"/>
    <x v="0"/>
    <x v="0"/>
    <x v="2"/>
    <x v="570"/>
    <x v="567"/>
    <x v="3"/>
    <x v="6"/>
  </r>
  <r>
    <x v="571"/>
    <x v="0"/>
    <x v="0"/>
    <x v="2"/>
    <x v="571"/>
    <x v="568"/>
    <x v="3"/>
    <x v="6"/>
  </r>
  <r>
    <x v="572"/>
    <x v="0"/>
    <x v="0"/>
    <x v="2"/>
    <x v="572"/>
    <x v="569"/>
    <x v="3"/>
    <x v="6"/>
  </r>
  <r>
    <x v="573"/>
    <x v="0"/>
    <x v="0"/>
    <x v="2"/>
    <x v="573"/>
    <x v="570"/>
    <x v="3"/>
    <x v="6"/>
  </r>
  <r>
    <x v="574"/>
    <x v="0"/>
    <x v="0"/>
    <x v="2"/>
    <x v="574"/>
    <x v="571"/>
    <x v="3"/>
    <x v="6"/>
  </r>
  <r>
    <x v="575"/>
    <x v="0"/>
    <x v="0"/>
    <x v="9"/>
    <x v="575"/>
    <x v="572"/>
    <x v="3"/>
    <x v="6"/>
  </r>
  <r>
    <x v="576"/>
    <x v="0"/>
    <x v="0"/>
    <x v="4"/>
    <x v="576"/>
    <x v="573"/>
    <x v="3"/>
    <x v="6"/>
  </r>
  <r>
    <x v="577"/>
    <x v="0"/>
    <x v="0"/>
    <x v="4"/>
    <x v="577"/>
    <x v="574"/>
    <x v="3"/>
    <x v="6"/>
  </r>
  <r>
    <x v="578"/>
    <x v="0"/>
    <x v="0"/>
    <x v="4"/>
    <x v="578"/>
    <x v="575"/>
    <x v="3"/>
    <x v="6"/>
  </r>
  <r>
    <x v="579"/>
    <x v="0"/>
    <x v="0"/>
    <x v="4"/>
    <x v="579"/>
    <x v="576"/>
    <x v="3"/>
    <x v="6"/>
  </r>
  <r>
    <x v="580"/>
    <x v="0"/>
    <x v="0"/>
    <x v="4"/>
    <x v="580"/>
    <x v="577"/>
    <x v="3"/>
    <x v="6"/>
  </r>
  <r>
    <x v="581"/>
    <x v="0"/>
    <x v="0"/>
    <x v="4"/>
    <x v="581"/>
    <x v="578"/>
    <x v="3"/>
    <x v="6"/>
  </r>
  <r>
    <x v="582"/>
    <x v="0"/>
    <x v="0"/>
    <x v="4"/>
    <x v="582"/>
    <x v="579"/>
    <x v="3"/>
    <x v="6"/>
  </r>
  <r>
    <x v="583"/>
    <x v="0"/>
    <x v="0"/>
    <x v="4"/>
    <x v="583"/>
    <x v="580"/>
    <x v="3"/>
    <x v="6"/>
  </r>
  <r>
    <x v="584"/>
    <x v="0"/>
    <x v="0"/>
    <x v="4"/>
    <x v="584"/>
    <x v="581"/>
    <x v="3"/>
    <x v="6"/>
  </r>
  <r>
    <x v="585"/>
    <x v="0"/>
    <x v="0"/>
    <x v="4"/>
    <x v="585"/>
    <x v="582"/>
    <x v="3"/>
    <x v="6"/>
  </r>
  <r>
    <x v="586"/>
    <x v="0"/>
    <x v="0"/>
    <x v="4"/>
    <x v="586"/>
    <x v="583"/>
    <x v="3"/>
    <x v="6"/>
  </r>
  <r>
    <x v="587"/>
    <x v="0"/>
    <x v="0"/>
    <x v="4"/>
    <x v="587"/>
    <x v="584"/>
    <x v="3"/>
    <x v="6"/>
  </r>
  <r>
    <x v="588"/>
    <x v="0"/>
    <x v="0"/>
    <x v="4"/>
    <x v="588"/>
    <x v="585"/>
    <x v="3"/>
    <x v="6"/>
  </r>
  <r>
    <x v="589"/>
    <x v="0"/>
    <x v="0"/>
    <x v="4"/>
    <x v="589"/>
    <x v="586"/>
    <x v="3"/>
    <x v="6"/>
  </r>
  <r>
    <x v="590"/>
    <x v="0"/>
    <x v="0"/>
    <x v="4"/>
    <x v="590"/>
    <x v="587"/>
    <x v="3"/>
    <x v="6"/>
  </r>
  <r>
    <x v="591"/>
    <x v="0"/>
    <x v="0"/>
    <x v="11"/>
    <x v="591"/>
    <x v="588"/>
    <x v="3"/>
    <x v="6"/>
  </r>
  <r>
    <x v="592"/>
    <x v="0"/>
    <x v="0"/>
    <x v="11"/>
    <x v="592"/>
    <x v="589"/>
    <x v="3"/>
    <x v="6"/>
  </r>
  <r>
    <x v="593"/>
    <x v="0"/>
    <x v="0"/>
    <x v="11"/>
    <x v="593"/>
    <x v="590"/>
    <x v="3"/>
    <x v="6"/>
  </r>
  <r>
    <x v="594"/>
    <x v="0"/>
    <x v="0"/>
    <x v="11"/>
    <x v="594"/>
    <x v="591"/>
    <x v="3"/>
    <x v="6"/>
  </r>
  <r>
    <x v="595"/>
    <x v="0"/>
    <x v="0"/>
    <x v="11"/>
    <x v="595"/>
    <x v="592"/>
    <x v="3"/>
    <x v="6"/>
  </r>
  <r>
    <x v="596"/>
    <x v="0"/>
    <x v="0"/>
    <x v="11"/>
    <x v="596"/>
    <x v="593"/>
    <x v="3"/>
    <x v="6"/>
  </r>
  <r>
    <x v="597"/>
    <x v="0"/>
    <x v="0"/>
    <x v="1"/>
    <x v="597"/>
    <x v="594"/>
    <x v="4"/>
    <x v="6"/>
  </r>
  <r>
    <x v="598"/>
    <x v="0"/>
    <x v="0"/>
    <x v="1"/>
    <x v="598"/>
    <x v="595"/>
    <x v="4"/>
    <x v="6"/>
  </r>
  <r>
    <x v="599"/>
    <x v="0"/>
    <x v="0"/>
    <x v="1"/>
    <x v="599"/>
    <x v="596"/>
    <x v="4"/>
    <x v="6"/>
  </r>
  <r>
    <x v="600"/>
    <x v="0"/>
    <x v="0"/>
    <x v="1"/>
    <x v="600"/>
    <x v="597"/>
    <x v="4"/>
    <x v="6"/>
  </r>
  <r>
    <x v="601"/>
    <x v="0"/>
    <x v="0"/>
    <x v="1"/>
    <x v="601"/>
    <x v="598"/>
    <x v="4"/>
    <x v="6"/>
  </r>
  <r>
    <x v="602"/>
    <x v="0"/>
    <x v="0"/>
    <x v="1"/>
    <x v="602"/>
    <x v="599"/>
    <x v="4"/>
    <x v="6"/>
  </r>
  <r>
    <x v="603"/>
    <x v="0"/>
    <x v="0"/>
    <x v="1"/>
    <x v="603"/>
    <x v="600"/>
    <x v="4"/>
    <x v="6"/>
  </r>
  <r>
    <x v="604"/>
    <x v="0"/>
    <x v="0"/>
    <x v="1"/>
    <x v="604"/>
    <x v="601"/>
    <x v="4"/>
    <x v="6"/>
  </r>
  <r>
    <x v="605"/>
    <x v="0"/>
    <x v="0"/>
    <x v="1"/>
    <x v="605"/>
    <x v="602"/>
    <x v="4"/>
    <x v="6"/>
  </r>
  <r>
    <x v="606"/>
    <x v="0"/>
    <x v="0"/>
    <x v="1"/>
    <x v="606"/>
    <x v="603"/>
    <x v="4"/>
    <x v="6"/>
  </r>
  <r>
    <x v="607"/>
    <x v="0"/>
    <x v="0"/>
    <x v="1"/>
    <x v="607"/>
    <x v="604"/>
    <x v="4"/>
    <x v="6"/>
  </r>
  <r>
    <x v="608"/>
    <x v="0"/>
    <x v="0"/>
    <x v="1"/>
    <x v="608"/>
    <x v="605"/>
    <x v="4"/>
    <x v="6"/>
  </r>
  <r>
    <x v="609"/>
    <x v="0"/>
    <x v="0"/>
    <x v="2"/>
    <x v="609"/>
    <x v="606"/>
    <x v="4"/>
    <x v="6"/>
  </r>
  <r>
    <x v="610"/>
    <x v="0"/>
    <x v="0"/>
    <x v="9"/>
    <x v="610"/>
    <x v="607"/>
    <x v="4"/>
    <x v="6"/>
  </r>
  <r>
    <x v="611"/>
    <x v="0"/>
    <x v="0"/>
    <x v="8"/>
    <x v="611"/>
    <x v="608"/>
    <x v="4"/>
    <x v="6"/>
  </r>
  <r>
    <x v="612"/>
    <x v="0"/>
    <x v="0"/>
    <x v="7"/>
    <x v="612"/>
    <x v="609"/>
    <x v="4"/>
    <x v="6"/>
  </r>
  <r>
    <x v="613"/>
    <x v="0"/>
    <x v="0"/>
    <x v="6"/>
    <x v="613"/>
    <x v="610"/>
    <x v="4"/>
    <x v="6"/>
  </r>
  <r>
    <x v="614"/>
    <x v="0"/>
    <x v="0"/>
    <x v="2"/>
    <x v="614"/>
    <x v="611"/>
    <x v="4"/>
    <x v="6"/>
  </r>
  <r>
    <x v="615"/>
    <x v="0"/>
    <x v="0"/>
    <x v="2"/>
    <x v="615"/>
    <x v="612"/>
    <x v="4"/>
    <x v="6"/>
  </r>
  <r>
    <x v="616"/>
    <x v="0"/>
    <x v="0"/>
    <x v="2"/>
    <x v="616"/>
    <x v="613"/>
    <x v="4"/>
    <x v="6"/>
  </r>
  <r>
    <x v="617"/>
    <x v="0"/>
    <x v="0"/>
    <x v="2"/>
    <x v="617"/>
    <x v="614"/>
    <x v="4"/>
    <x v="6"/>
  </r>
  <r>
    <x v="618"/>
    <x v="0"/>
    <x v="0"/>
    <x v="2"/>
    <x v="618"/>
    <x v="615"/>
    <x v="4"/>
    <x v="6"/>
  </r>
  <r>
    <x v="619"/>
    <x v="0"/>
    <x v="0"/>
    <x v="2"/>
    <x v="619"/>
    <x v="616"/>
    <x v="4"/>
    <x v="6"/>
  </r>
  <r>
    <x v="620"/>
    <x v="0"/>
    <x v="0"/>
    <x v="2"/>
    <x v="620"/>
    <x v="617"/>
    <x v="4"/>
    <x v="6"/>
  </r>
  <r>
    <x v="621"/>
    <x v="0"/>
    <x v="0"/>
    <x v="13"/>
    <x v="621"/>
    <x v="618"/>
    <x v="4"/>
    <x v="6"/>
  </r>
  <r>
    <x v="622"/>
    <x v="0"/>
    <x v="0"/>
    <x v="13"/>
    <x v="622"/>
    <x v="619"/>
    <x v="4"/>
    <x v="6"/>
  </r>
  <r>
    <x v="623"/>
    <x v="0"/>
    <x v="0"/>
    <x v="5"/>
    <x v="623"/>
    <x v="620"/>
    <x v="4"/>
    <x v="6"/>
  </r>
  <r>
    <x v="624"/>
    <x v="0"/>
    <x v="0"/>
    <x v="6"/>
    <x v="624"/>
    <x v="621"/>
    <x v="4"/>
    <x v="6"/>
  </r>
  <r>
    <x v="625"/>
    <x v="0"/>
    <x v="0"/>
    <x v="6"/>
    <x v="625"/>
    <x v="622"/>
    <x v="4"/>
    <x v="6"/>
  </r>
  <r>
    <x v="626"/>
    <x v="0"/>
    <x v="0"/>
    <x v="2"/>
    <x v="626"/>
    <x v="623"/>
    <x v="4"/>
    <x v="6"/>
  </r>
  <r>
    <x v="627"/>
    <x v="0"/>
    <x v="0"/>
    <x v="2"/>
    <x v="627"/>
    <x v="624"/>
    <x v="4"/>
    <x v="6"/>
  </r>
  <r>
    <x v="628"/>
    <x v="0"/>
    <x v="0"/>
    <x v="2"/>
    <x v="628"/>
    <x v="625"/>
    <x v="4"/>
    <x v="6"/>
  </r>
  <r>
    <x v="629"/>
    <x v="0"/>
    <x v="0"/>
    <x v="2"/>
    <x v="629"/>
    <x v="626"/>
    <x v="4"/>
    <x v="6"/>
  </r>
  <r>
    <x v="630"/>
    <x v="0"/>
    <x v="0"/>
    <x v="2"/>
    <x v="630"/>
    <x v="627"/>
    <x v="4"/>
    <x v="7"/>
  </r>
  <r>
    <x v="631"/>
    <x v="0"/>
    <x v="0"/>
    <x v="2"/>
    <x v="631"/>
    <x v="628"/>
    <x v="4"/>
    <x v="7"/>
  </r>
  <r>
    <x v="632"/>
    <x v="0"/>
    <x v="0"/>
    <x v="2"/>
    <x v="632"/>
    <x v="629"/>
    <x v="4"/>
    <x v="7"/>
  </r>
  <r>
    <x v="633"/>
    <x v="0"/>
    <x v="0"/>
    <x v="2"/>
    <x v="633"/>
    <x v="630"/>
    <x v="4"/>
    <x v="7"/>
  </r>
  <r>
    <x v="634"/>
    <x v="0"/>
    <x v="0"/>
    <x v="2"/>
    <x v="634"/>
    <x v="631"/>
    <x v="4"/>
    <x v="7"/>
  </r>
  <r>
    <x v="635"/>
    <x v="0"/>
    <x v="0"/>
    <x v="2"/>
    <x v="635"/>
    <x v="632"/>
    <x v="4"/>
    <x v="7"/>
  </r>
  <r>
    <x v="636"/>
    <x v="0"/>
    <x v="0"/>
    <x v="2"/>
    <x v="636"/>
    <x v="633"/>
    <x v="4"/>
    <x v="7"/>
  </r>
  <r>
    <x v="637"/>
    <x v="0"/>
    <x v="0"/>
    <x v="2"/>
    <x v="637"/>
    <x v="634"/>
    <x v="4"/>
    <x v="7"/>
  </r>
  <r>
    <x v="638"/>
    <x v="0"/>
    <x v="0"/>
    <x v="2"/>
    <x v="638"/>
    <x v="635"/>
    <x v="4"/>
    <x v="7"/>
  </r>
  <r>
    <x v="639"/>
    <x v="0"/>
    <x v="0"/>
    <x v="2"/>
    <x v="639"/>
    <x v="636"/>
    <x v="4"/>
    <x v="7"/>
  </r>
  <r>
    <x v="640"/>
    <x v="0"/>
    <x v="0"/>
    <x v="2"/>
    <x v="640"/>
    <x v="637"/>
    <x v="4"/>
    <x v="7"/>
  </r>
  <r>
    <x v="641"/>
    <x v="0"/>
    <x v="0"/>
    <x v="2"/>
    <x v="641"/>
    <x v="638"/>
    <x v="4"/>
    <x v="7"/>
  </r>
  <r>
    <x v="642"/>
    <x v="0"/>
    <x v="0"/>
    <x v="2"/>
    <x v="642"/>
    <x v="639"/>
    <x v="4"/>
    <x v="7"/>
  </r>
  <r>
    <x v="643"/>
    <x v="0"/>
    <x v="0"/>
    <x v="2"/>
    <x v="643"/>
    <x v="640"/>
    <x v="4"/>
    <x v="7"/>
  </r>
  <r>
    <x v="644"/>
    <x v="0"/>
    <x v="0"/>
    <x v="2"/>
    <x v="644"/>
    <x v="641"/>
    <x v="4"/>
    <x v="7"/>
  </r>
  <r>
    <x v="645"/>
    <x v="0"/>
    <x v="0"/>
    <x v="2"/>
    <x v="645"/>
    <x v="642"/>
    <x v="4"/>
    <x v="7"/>
  </r>
  <r>
    <x v="646"/>
    <x v="0"/>
    <x v="0"/>
    <x v="2"/>
    <x v="646"/>
    <x v="643"/>
    <x v="4"/>
    <x v="7"/>
  </r>
  <r>
    <x v="647"/>
    <x v="0"/>
    <x v="0"/>
    <x v="2"/>
    <x v="647"/>
    <x v="1"/>
    <x v="4"/>
    <x v="7"/>
  </r>
  <r>
    <x v="648"/>
    <x v="0"/>
    <x v="0"/>
    <x v="2"/>
    <x v="648"/>
    <x v="644"/>
    <x v="4"/>
    <x v="7"/>
  </r>
  <r>
    <x v="649"/>
    <x v="0"/>
    <x v="0"/>
    <x v="2"/>
    <x v="649"/>
    <x v="645"/>
    <x v="4"/>
    <x v="7"/>
  </r>
  <r>
    <x v="650"/>
    <x v="0"/>
    <x v="0"/>
    <x v="2"/>
    <x v="650"/>
    <x v="646"/>
    <x v="4"/>
    <x v="7"/>
  </r>
  <r>
    <x v="651"/>
    <x v="0"/>
    <x v="0"/>
    <x v="2"/>
    <x v="651"/>
    <x v="647"/>
    <x v="4"/>
    <x v="7"/>
  </r>
  <r>
    <x v="652"/>
    <x v="0"/>
    <x v="0"/>
    <x v="7"/>
    <x v="652"/>
    <x v="648"/>
    <x v="4"/>
    <x v="7"/>
  </r>
  <r>
    <x v="653"/>
    <x v="0"/>
    <x v="0"/>
    <x v="7"/>
    <x v="653"/>
    <x v="649"/>
    <x v="4"/>
    <x v="7"/>
  </r>
  <r>
    <x v="654"/>
    <x v="0"/>
    <x v="0"/>
    <x v="7"/>
    <x v="654"/>
    <x v="650"/>
    <x v="4"/>
    <x v="7"/>
  </r>
  <r>
    <x v="655"/>
    <x v="0"/>
    <x v="0"/>
    <x v="7"/>
    <x v="655"/>
    <x v="651"/>
    <x v="4"/>
    <x v="7"/>
  </r>
  <r>
    <x v="656"/>
    <x v="0"/>
    <x v="0"/>
    <x v="7"/>
    <x v="656"/>
    <x v="652"/>
    <x v="4"/>
    <x v="7"/>
  </r>
  <r>
    <x v="657"/>
    <x v="0"/>
    <x v="0"/>
    <x v="7"/>
    <x v="657"/>
    <x v="653"/>
    <x v="4"/>
    <x v="7"/>
  </r>
  <r>
    <x v="658"/>
    <x v="0"/>
    <x v="0"/>
    <x v="7"/>
    <x v="658"/>
    <x v="654"/>
    <x v="4"/>
    <x v="7"/>
  </r>
  <r>
    <x v="659"/>
    <x v="0"/>
    <x v="0"/>
    <x v="7"/>
    <x v="659"/>
    <x v="655"/>
    <x v="4"/>
    <x v="7"/>
  </r>
  <r>
    <x v="660"/>
    <x v="0"/>
    <x v="0"/>
    <x v="7"/>
    <x v="660"/>
    <x v="656"/>
    <x v="4"/>
    <x v="7"/>
  </r>
  <r>
    <x v="661"/>
    <x v="0"/>
    <x v="0"/>
    <x v="9"/>
    <x v="661"/>
    <x v="657"/>
    <x v="4"/>
    <x v="7"/>
  </r>
  <r>
    <x v="662"/>
    <x v="0"/>
    <x v="0"/>
    <x v="4"/>
    <x v="662"/>
    <x v="658"/>
    <x v="4"/>
    <x v="7"/>
  </r>
  <r>
    <x v="663"/>
    <x v="0"/>
    <x v="0"/>
    <x v="13"/>
    <x v="663"/>
    <x v="659"/>
    <x v="4"/>
    <x v="7"/>
  </r>
  <r>
    <x v="664"/>
    <x v="0"/>
    <x v="0"/>
    <x v="13"/>
    <x v="664"/>
    <x v="660"/>
    <x v="4"/>
    <x v="7"/>
  </r>
  <r>
    <x v="665"/>
    <x v="0"/>
    <x v="0"/>
    <x v="13"/>
    <x v="665"/>
    <x v="661"/>
    <x v="4"/>
    <x v="7"/>
  </r>
  <r>
    <x v="666"/>
    <x v="0"/>
    <x v="0"/>
    <x v="13"/>
    <x v="666"/>
    <x v="662"/>
    <x v="4"/>
    <x v="7"/>
  </r>
  <r>
    <x v="667"/>
    <x v="0"/>
    <x v="0"/>
    <x v="2"/>
    <x v="667"/>
    <x v="663"/>
    <x v="4"/>
    <x v="7"/>
  </r>
  <r>
    <x v="668"/>
    <x v="0"/>
    <x v="0"/>
    <x v="3"/>
    <x v="668"/>
    <x v="664"/>
    <x v="5"/>
    <x v="7"/>
  </r>
  <r>
    <x v="669"/>
    <x v="0"/>
    <x v="0"/>
    <x v="3"/>
    <x v="669"/>
    <x v="665"/>
    <x v="5"/>
    <x v="7"/>
  </r>
  <r>
    <x v="670"/>
    <x v="0"/>
    <x v="0"/>
    <x v="3"/>
    <x v="670"/>
    <x v="666"/>
    <x v="5"/>
    <x v="7"/>
  </r>
  <r>
    <x v="671"/>
    <x v="0"/>
    <x v="0"/>
    <x v="4"/>
    <x v="671"/>
    <x v="667"/>
    <x v="5"/>
    <x v="7"/>
  </r>
  <r>
    <x v="672"/>
    <x v="0"/>
    <x v="0"/>
    <x v="4"/>
    <x v="672"/>
    <x v="668"/>
    <x v="5"/>
    <x v="7"/>
  </r>
  <r>
    <x v="673"/>
    <x v="0"/>
    <x v="0"/>
    <x v="4"/>
    <x v="673"/>
    <x v="669"/>
    <x v="5"/>
    <x v="7"/>
  </r>
  <r>
    <x v="674"/>
    <x v="0"/>
    <x v="0"/>
    <x v="4"/>
    <x v="674"/>
    <x v="670"/>
    <x v="5"/>
    <x v="7"/>
  </r>
  <r>
    <x v="675"/>
    <x v="0"/>
    <x v="0"/>
    <x v="4"/>
    <x v="675"/>
    <x v="671"/>
    <x v="5"/>
    <x v="7"/>
  </r>
  <r>
    <x v="676"/>
    <x v="0"/>
    <x v="0"/>
    <x v="3"/>
    <x v="676"/>
    <x v="672"/>
    <x v="5"/>
    <x v="7"/>
  </r>
  <r>
    <x v="677"/>
    <x v="0"/>
    <x v="0"/>
    <x v="11"/>
    <x v="677"/>
    <x v="673"/>
    <x v="5"/>
    <x v="7"/>
  </r>
  <r>
    <x v="678"/>
    <x v="0"/>
    <x v="0"/>
    <x v="7"/>
    <x v="678"/>
    <x v="674"/>
    <x v="5"/>
    <x v="7"/>
  </r>
  <r>
    <x v="679"/>
    <x v="0"/>
    <x v="0"/>
    <x v="4"/>
    <x v="679"/>
    <x v="258"/>
    <x v="5"/>
    <x v="7"/>
  </r>
  <r>
    <x v="680"/>
    <x v="0"/>
    <x v="0"/>
    <x v="4"/>
    <x v="680"/>
    <x v="675"/>
    <x v="5"/>
    <x v="7"/>
  </r>
  <r>
    <x v="681"/>
    <x v="0"/>
    <x v="0"/>
    <x v="4"/>
    <x v="681"/>
    <x v="676"/>
    <x v="5"/>
    <x v="7"/>
  </r>
  <r>
    <x v="682"/>
    <x v="0"/>
    <x v="0"/>
    <x v="4"/>
    <x v="682"/>
    <x v="677"/>
    <x v="5"/>
    <x v="7"/>
  </r>
  <r>
    <x v="683"/>
    <x v="0"/>
    <x v="0"/>
    <x v="4"/>
    <x v="683"/>
    <x v="678"/>
    <x v="5"/>
    <x v="7"/>
  </r>
  <r>
    <x v="684"/>
    <x v="0"/>
    <x v="0"/>
    <x v="3"/>
    <x v="684"/>
    <x v="679"/>
    <x v="5"/>
    <x v="7"/>
  </r>
  <r>
    <x v="685"/>
    <x v="0"/>
    <x v="0"/>
    <x v="3"/>
    <x v="685"/>
    <x v="680"/>
    <x v="5"/>
    <x v="7"/>
  </r>
  <r>
    <x v="686"/>
    <x v="0"/>
    <x v="0"/>
    <x v="3"/>
    <x v="686"/>
    <x v="681"/>
    <x v="5"/>
    <x v="7"/>
  </r>
  <r>
    <x v="687"/>
    <x v="0"/>
    <x v="0"/>
    <x v="3"/>
    <x v="687"/>
    <x v="682"/>
    <x v="5"/>
    <x v="7"/>
  </r>
  <r>
    <x v="688"/>
    <x v="0"/>
    <x v="0"/>
    <x v="3"/>
    <x v="688"/>
    <x v="683"/>
    <x v="5"/>
    <x v="7"/>
  </r>
  <r>
    <x v="689"/>
    <x v="0"/>
    <x v="0"/>
    <x v="3"/>
    <x v="689"/>
    <x v="684"/>
    <x v="5"/>
    <x v="7"/>
  </r>
  <r>
    <x v="690"/>
    <x v="0"/>
    <x v="0"/>
    <x v="3"/>
    <x v="690"/>
    <x v="685"/>
    <x v="5"/>
    <x v="7"/>
  </r>
  <r>
    <x v="691"/>
    <x v="0"/>
    <x v="0"/>
    <x v="3"/>
    <x v="691"/>
    <x v="686"/>
    <x v="5"/>
    <x v="7"/>
  </r>
  <r>
    <x v="692"/>
    <x v="0"/>
    <x v="0"/>
    <x v="3"/>
    <x v="692"/>
    <x v="687"/>
    <x v="5"/>
    <x v="7"/>
  </r>
  <r>
    <x v="693"/>
    <x v="0"/>
    <x v="0"/>
    <x v="3"/>
    <x v="693"/>
    <x v="688"/>
    <x v="5"/>
    <x v="7"/>
  </r>
  <r>
    <x v="694"/>
    <x v="0"/>
    <x v="0"/>
    <x v="4"/>
    <x v="694"/>
    <x v="689"/>
    <x v="5"/>
    <x v="7"/>
  </r>
  <r>
    <x v="695"/>
    <x v="0"/>
    <x v="0"/>
    <x v="4"/>
    <x v="695"/>
    <x v="690"/>
    <x v="5"/>
    <x v="7"/>
  </r>
  <r>
    <x v="696"/>
    <x v="0"/>
    <x v="0"/>
    <x v="4"/>
    <x v="696"/>
    <x v="691"/>
    <x v="5"/>
    <x v="7"/>
  </r>
  <r>
    <x v="697"/>
    <x v="0"/>
    <x v="0"/>
    <x v="4"/>
    <x v="697"/>
    <x v="692"/>
    <x v="5"/>
    <x v="7"/>
  </r>
  <r>
    <x v="698"/>
    <x v="0"/>
    <x v="0"/>
    <x v="4"/>
    <x v="698"/>
    <x v="693"/>
    <x v="5"/>
    <x v="7"/>
  </r>
  <r>
    <x v="699"/>
    <x v="0"/>
    <x v="0"/>
    <x v="4"/>
    <x v="699"/>
    <x v="694"/>
    <x v="5"/>
    <x v="7"/>
  </r>
  <r>
    <x v="700"/>
    <x v="0"/>
    <x v="0"/>
    <x v="4"/>
    <x v="700"/>
    <x v="25"/>
    <x v="5"/>
    <x v="7"/>
  </r>
  <r>
    <x v="701"/>
    <x v="0"/>
    <x v="0"/>
    <x v="4"/>
    <x v="701"/>
    <x v="695"/>
    <x v="5"/>
    <x v="7"/>
  </r>
  <r>
    <x v="702"/>
    <x v="0"/>
    <x v="0"/>
    <x v="4"/>
    <x v="702"/>
    <x v="696"/>
    <x v="5"/>
    <x v="7"/>
  </r>
  <r>
    <x v="703"/>
    <x v="0"/>
    <x v="0"/>
    <x v="4"/>
    <x v="703"/>
    <x v="697"/>
    <x v="5"/>
    <x v="7"/>
  </r>
  <r>
    <x v="704"/>
    <x v="0"/>
    <x v="0"/>
    <x v="4"/>
    <x v="704"/>
    <x v="698"/>
    <x v="5"/>
    <x v="7"/>
  </r>
  <r>
    <x v="705"/>
    <x v="0"/>
    <x v="0"/>
    <x v="4"/>
    <x v="705"/>
    <x v="699"/>
    <x v="5"/>
    <x v="7"/>
  </r>
  <r>
    <x v="706"/>
    <x v="0"/>
    <x v="0"/>
    <x v="4"/>
    <x v="706"/>
    <x v="700"/>
    <x v="5"/>
    <x v="7"/>
  </r>
  <r>
    <x v="707"/>
    <x v="0"/>
    <x v="0"/>
    <x v="4"/>
    <x v="707"/>
    <x v="701"/>
    <x v="5"/>
    <x v="7"/>
  </r>
  <r>
    <x v="708"/>
    <x v="0"/>
    <x v="0"/>
    <x v="4"/>
    <x v="708"/>
    <x v="702"/>
    <x v="5"/>
    <x v="7"/>
  </r>
  <r>
    <x v="709"/>
    <x v="0"/>
    <x v="0"/>
    <x v="4"/>
    <x v="709"/>
    <x v="703"/>
    <x v="5"/>
    <x v="7"/>
  </r>
  <r>
    <x v="710"/>
    <x v="0"/>
    <x v="0"/>
    <x v="4"/>
    <x v="710"/>
    <x v="704"/>
    <x v="5"/>
    <x v="8"/>
  </r>
  <r>
    <x v="711"/>
    <x v="0"/>
    <x v="0"/>
    <x v="4"/>
    <x v="711"/>
    <x v="705"/>
    <x v="5"/>
    <x v="8"/>
  </r>
  <r>
    <x v="712"/>
    <x v="0"/>
    <x v="0"/>
    <x v="4"/>
    <x v="712"/>
    <x v="706"/>
    <x v="5"/>
    <x v="8"/>
  </r>
  <r>
    <x v="713"/>
    <x v="0"/>
    <x v="0"/>
    <x v="4"/>
    <x v="713"/>
    <x v="707"/>
    <x v="5"/>
    <x v="8"/>
  </r>
  <r>
    <x v="714"/>
    <x v="0"/>
    <x v="0"/>
    <x v="4"/>
    <x v="714"/>
    <x v="708"/>
    <x v="5"/>
    <x v="8"/>
  </r>
  <r>
    <x v="715"/>
    <x v="0"/>
    <x v="0"/>
    <x v="4"/>
    <x v="715"/>
    <x v="709"/>
    <x v="5"/>
    <x v="8"/>
  </r>
  <r>
    <x v="716"/>
    <x v="0"/>
    <x v="0"/>
    <x v="4"/>
    <x v="716"/>
    <x v="710"/>
    <x v="5"/>
    <x v="8"/>
  </r>
  <r>
    <x v="717"/>
    <x v="0"/>
    <x v="0"/>
    <x v="4"/>
    <x v="717"/>
    <x v="711"/>
    <x v="5"/>
    <x v="8"/>
  </r>
  <r>
    <x v="718"/>
    <x v="0"/>
    <x v="0"/>
    <x v="4"/>
    <x v="718"/>
    <x v="712"/>
    <x v="5"/>
    <x v="8"/>
  </r>
  <r>
    <x v="719"/>
    <x v="0"/>
    <x v="0"/>
    <x v="4"/>
    <x v="719"/>
    <x v="713"/>
    <x v="5"/>
    <x v="8"/>
  </r>
  <r>
    <x v="720"/>
    <x v="0"/>
    <x v="0"/>
    <x v="4"/>
    <x v="720"/>
    <x v="714"/>
    <x v="5"/>
    <x v="8"/>
  </r>
  <r>
    <x v="721"/>
    <x v="0"/>
    <x v="0"/>
    <x v="4"/>
    <x v="721"/>
    <x v="715"/>
    <x v="5"/>
    <x v="8"/>
  </r>
  <r>
    <x v="722"/>
    <x v="0"/>
    <x v="0"/>
    <x v="4"/>
    <x v="722"/>
    <x v="716"/>
    <x v="5"/>
    <x v="8"/>
  </r>
  <r>
    <x v="723"/>
    <x v="0"/>
    <x v="0"/>
    <x v="4"/>
    <x v="723"/>
    <x v="717"/>
    <x v="5"/>
    <x v="8"/>
  </r>
  <r>
    <x v="724"/>
    <x v="0"/>
    <x v="0"/>
    <x v="4"/>
    <x v="724"/>
    <x v="718"/>
    <x v="5"/>
    <x v="8"/>
  </r>
  <r>
    <x v="725"/>
    <x v="0"/>
    <x v="0"/>
    <x v="4"/>
    <x v="725"/>
    <x v="719"/>
    <x v="5"/>
    <x v="8"/>
  </r>
  <r>
    <x v="726"/>
    <x v="0"/>
    <x v="0"/>
    <x v="4"/>
    <x v="726"/>
    <x v="720"/>
    <x v="5"/>
    <x v="8"/>
  </r>
  <r>
    <x v="727"/>
    <x v="0"/>
    <x v="0"/>
    <x v="4"/>
    <x v="727"/>
    <x v="721"/>
    <x v="5"/>
    <x v="8"/>
  </r>
  <r>
    <x v="728"/>
    <x v="0"/>
    <x v="0"/>
    <x v="4"/>
    <x v="728"/>
    <x v="722"/>
    <x v="5"/>
    <x v="8"/>
  </r>
  <r>
    <x v="729"/>
    <x v="0"/>
    <x v="0"/>
    <x v="4"/>
    <x v="729"/>
    <x v="723"/>
    <x v="5"/>
    <x v="8"/>
  </r>
  <r>
    <x v="730"/>
    <x v="0"/>
    <x v="0"/>
    <x v="4"/>
    <x v="730"/>
    <x v="724"/>
    <x v="5"/>
    <x v="8"/>
  </r>
  <r>
    <x v="731"/>
    <x v="0"/>
    <x v="0"/>
    <x v="4"/>
    <x v="731"/>
    <x v="725"/>
    <x v="5"/>
    <x v="8"/>
  </r>
  <r>
    <x v="732"/>
    <x v="0"/>
    <x v="0"/>
    <x v="4"/>
    <x v="732"/>
    <x v="726"/>
    <x v="5"/>
    <x v="8"/>
  </r>
  <r>
    <x v="733"/>
    <x v="0"/>
    <x v="0"/>
    <x v="4"/>
    <x v="733"/>
    <x v="727"/>
    <x v="5"/>
    <x v="8"/>
  </r>
  <r>
    <x v="734"/>
    <x v="0"/>
    <x v="0"/>
    <x v="4"/>
    <x v="734"/>
    <x v="728"/>
    <x v="5"/>
    <x v="8"/>
  </r>
  <r>
    <x v="735"/>
    <x v="0"/>
    <x v="0"/>
    <x v="4"/>
    <x v="735"/>
    <x v="729"/>
    <x v="5"/>
    <x v="8"/>
  </r>
  <r>
    <x v="736"/>
    <x v="0"/>
    <x v="0"/>
    <x v="13"/>
    <x v="736"/>
    <x v="730"/>
    <x v="5"/>
    <x v="8"/>
  </r>
  <r>
    <x v="737"/>
    <x v="0"/>
    <x v="0"/>
    <x v="13"/>
    <x v="737"/>
    <x v="731"/>
    <x v="5"/>
    <x v="8"/>
  </r>
  <r>
    <x v="738"/>
    <x v="0"/>
    <x v="0"/>
    <x v="3"/>
    <x v="738"/>
    <x v="732"/>
    <x v="5"/>
    <x v="8"/>
  </r>
  <r>
    <x v="739"/>
    <x v="0"/>
    <x v="0"/>
    <x v="3"/>
    <x v="739"/>
    <x v="733"/>
    <x v="5"/>
    <x v="8"/>
  </r>
  <r>
    <x v="740"/>
    <x v="0"/>
    <x v="0"/>
    <x v="3"/>
    <x v="740"/>
    <x v="734"/>
    <x v="5"/>
    <x v="8"/>
  </r>
  <r>
    <x v="741"/>
    <x v="0"/>
    <x v="0"/>
    <x v="3"/>
    <x v="741"/>
    <x v="735"/>
    <x v="5"/>
    <x v="8"/>
  </r>
  <r>
    <x v="742"/>
    <x v="0"/>
    <x v="0"/>
    <x v="3"/>
    <x v="742"/>
    <x v="736"/>
    <x v="5"/>
    <x v="8"/>
  </r>
  <r>
    <x v="743"/>
    <x v="0"/>
    <x v="0"/>
    <x v="3"/>
    <x v="743"/>
    <x v="737"/>
    <x v="5"/>
    <x v="8"/>
  </r>
  <r>
    <x v="744"/>
    <x v="0"/>
    <x v="0"/>
    <x v="3"/>
    <x v="744"/>
    <x v="738"/>
    <x v="5"/>
    <x v="8"/>
  </r>
  <r>
    <x v="745"/>
    <x v="0"/>
    <x v="0"/>
    <x v="3"/>
    <x v="745"/>
    <x v="739"/>
    <x v="5"/>
    <x v="8"/>
  </r>
  <r>
    <x v="746"/>
    <x v="0"/>
    <x v="0"/>
    <x v="3"/>
    <x v="746"/>
    <x v="740"/>
    <x v="5"/>
    <x v="8"/>
  </r>
  <r>
    <x v="747"/>
    <x v="0"/>
    <x v="0"/>
    <x v="3"/>
    <x v="747"/>
    <x v="741"/>
    <x v="5"/>
    <x v="8"/>
  </r>
  <r>
    <x v="748"/>
    <x v="0"/>
    <x v="0"/>
    <x v="3"/>
    <x v="748"/>
    <x v="530"/>
    <x v="5"/>
    <x v="8"/>
  </r>
  <r>
    <x v="749"/>
    <x v="0"/>
    <x v="0"/>
    <x v="3"/>
    <x v="749"/>
    <x v="742"/>
    <x v="5"/>
    <x v="8"/>
  </r>
  <r>
    <x v="750"/>
    <x v="0"/>
    <x v="0"/>
    <x v="3"/>
    <x v="750"/>
    <x v="743"/>
    <x v="5"/>
    <x v="8"/>
  </r>
  <r>
    <x v="751"/>
    <x v="0"/>
    <x v="0"/>
    <x v="3"/>
    <x v="751"/>
    <x v="744"/>
    <x v="5"/>
    <x v="8"/>
  </r>
  <r>
    <x v="752"/>
    <x v="0"/>
    <x v="0"/>
    <x v="3"/>
    <x v="752"/>
    <x v="745"/>
    <x v="5"/>
    <x v="8"/>
  </r>
  <r>
    <x v="753"/>
    <x v="0"/>
    <x v="0"/>
    <x v="3"/>
    <x v="753"/>
    <x v="746"/>
    <x v="5"/>
    <x v="8"/>
  </r>
  <r>
    <x v="754"/>
    <x v="0"/>
    <x v="0"/>
    <x v="3"/>
    <x v="754"/>
    <x v="747"/>
    <x v="5"/>
    <x v="8"/>
  </r>
  <r>
    <x v="755"/>
    <x v="0"/>
    <x v="0"/>
    <x v="3"/>
    <x v="755"/>
    <x v="748"/>
    <x v="5"/>
    <x v="8"/>
  </r>
  <r>
    <x v="756"/>
    <x v="0"/>
    <x v="0"/>
    <x v="3"/>
    <x v="756"/>
    <x v="749"/>
    <x v="5"/>
    <x v="8"/>
  </r>
  <r>
    <x v="757"/>
    <x v="0"/>
    <x v="0"/>
    <x v="3"/>
    <x v="757"/>
    <x v="750"/>
    <x v="5"/>
    <x v="8"/>
  </r>
  <r>
    <x v="758"/>
    <x v="0"/>
    <x v="0"/>
    <x v="3"/>
    <x v="758"/>
    <x v="751"/>
    <x v="5"/>
    <x v="8"/>
  </r>
  <r>
    <x v="759"/>
    <x v="0"/>
    <x v="0"/>
    <x v="3"/>
    <x v="759"/>
    <x v="752"/>
    <x v="5"/>
    <x v="8"/>
  </r>
  <r>
    <x v="760"/>
    <x v="0"/>
    <x v="0"/>
    <x v="3"/>
    <x v="760"/>
    <x v="753"/>
    <x v="5"/>
    <x v="8"/>
  </r>
  <r>
    <x v="761"/>
    <x v="0"/>
    <x v="0"/>
    <x v="3"/>
    <x v="761"/>
    <x v="754"/>
    <x v="5"/>
    <x v="8"/>
  </r>
  <r>
    <x v="762"/>
    <x v="0"/>
    <x v="0"/>
    <x v="3"/>
    <x v="762"/>
    <x v="755"/>
    <x v="5"/>
    <x v="8"/>
  </r>
  <r>
    <x v="763"/>
    <x v="0"/>
    <x v="0"/>
    <x v="3"/>
    <x v="763"/>
    <x v="756"/>
    <x v="5"/>
    <x v="8"/>
  </r>
  <r>
    <x v="764"/>
    <x v="0"/>
    <x v="0"/>
    <x v="3"/>
    <x v="764"/>
    <x v="757"/>
    <x v="5"/>
    <x v="8"/>
  </r>
  <r>
    <x v="765"/>
    <x v="0"/>
    <x v="0"/>
    <x v="3"/>
    <x v="765"/>
    <x v="758"/>
    <x v="5"/>
    <x v="8"/>
  </r>
  <r>
    <x v="766"/>
    <x v="0"/>
    <x v="0"/>
    <x v="3"/>
    <x v="766"/>
    <x v="759"/>
    <x v="5"/>
    <x v="8"/>
  </r>
  <r>
    <x v="767"/>
    <x v="0"/>
    <x v="0"/>
    <x v="3"/>
    <x v="767"/>
    <x v="760"/>
    <x v="5"/>
    <x v="8"/>
  </r>
  <r>
    <x v="768"/>
    <x v="0"/>
    <x v="0"/>
    <x v="3"/>
    <x v="768"/>
    <x v="761"/>
    <x v="5"/>
    <x v="8"/>
  </r>
  <r>
    <x v="769"/>
    <x v="0"/>
    <x v="0"/>
    <x v="4"/>
    <x v="769"/>
    <x v="762"/>
    <x v="5"/>
    <x v="8"/>
  </r>
  <r>
    <x v="770"/>
    <x v="0"/>
    <x v="0"/>
    <x v="4"/>
    <x v="770"/>
    <x v="763"/>
    <x v="5"/>
    <x v="8"/>
  </r>
  <r>
    <x v="771"/>
    <x v="0"/>
    <x v="0"/>
    <x v="4"/>
    <x v="771"/>
    <x v="764"/>
    <x v="5"/>
    <x v="8"/>
  </r>
  <r>
    <x v="772"/>
    <x v="0"/>
    <x v="0"/>
    <x v="4"/>
    <x v="772"/>
    <x v="765"/>
    <x v="5"/>
    <x v="8"/>
  </r>
  <r>
    <x v="773"/>
    <x v="0"/>
    <x v="0"/>
    <x v="4"/>
    <x v="773"/>
    <x v="766"/>
    <x v="5"/>
    <x v="8"/>
  </r>
  <r>
    <x v="774"/>
    <x v="0"/>
    <x v="0"/>
    <x v="4"/>
    <x v="774"/>
    <x v="767"/>
    <x v="5"/>
    <x v="8"/>
  </r>
  <r>
    <x v="775"/>
    <x v="0"/>
    <x v="0"/>
    <x v="4"/>
    <x v="775"/>
    <x v="768"/>
    <x v="5"/>
    <x v="8"/>
  </r>
  <r>
    <x v="776"/>
    <x v="0"/>
    <x v="0"/>
    <x v="4"/>
    <x v="776"/>
    <x v="769"/>
    <x v="5"/>
    <x v="8"/>
  </r>
  <r>
    <x v="777"/>
    <x v="0"/>
    <x v="0"/>
    <x v="4"/>
    <x v="777"/>
    <x v="770"/>
    <x v="5"/>
    <x v="8"/>
  </r>
  <r>
    <x v="778"/>
    <x v="0"/>
    <x v="0"/>
    <x v="4"/>
    <x v="778"/>
    <x v="771"/>
    <x v="5"/>
    <x v="8"/>
  </r>
  <r>
    <x v="779"/>
    <x v="0"/>
    <x v="0"/>
    <x v="4"/>
    <x v="779"/>
    <x v="772"/>
    <x v="5"/>
    <x v="8"/>
  </r>
  <r>
    <x v="780"/>
    <x v="0"/>
    <x v="0"/>
    <x v="4"/>
    <x v="780"/>
    <x v="773"/>
    <x v="5"/>
    <x v="8"/>
  </r>
  <r>
    <x v="781"/>
    <x v="0"/>
    <x v="0"/>
    <x v="4"/>
    <x v="781"/>
    <x v="774"/>
    <x v="5"/>
    <x v="8"/>
  </r>
  <r>
    <x v="782"/>
    <x v="0"/>
    <x v="0"/>
    <x v="4"/>
    <x v="782"/>
    <x v="775"/>
    <x v="5"/>
    <x v="8"/>
  </r>
  <r>
    <x v="783"/>
    <x v="0"/>
    <x v="0"/>
    <x v="4"/>
    <x v="783"/>
    <x v="776"/>
    <x v="5"/>
    <x v="8"/>
  </r>
  <r>
    <x v="784"/>
    <x v="0"/>
    <x v="0"/>
    <x v="4"/>
    <x v="784"/>
    <x v="777"/>
    <x v="5"/>
    <x v="8"/>
  </r>
  <r>
    <x v="785"/>
    <x v="0"/>
    <x v="0"/>
    <x v="4"/>
    <x v="785"/>
    <x v="778"/>
    <x v="5"/>
    <x v="8"/>
  </r>
  <r>
    <x v="786"/>
    <x v="0"/>
    <x v="0"/>
    <x v="4"/>
    <x v="786"/>
    <x v="779"/>
    <x v="5"/>
    <x v="8"/>
  </r>
  <r>
    <x v="787"/>
    <x v="0"/>
    <x v="0"/>
    <x v="4"/>
    <x v="787"/>
    <x v="780"/>
    <x v="5"/>
    <x v="8"/>
  </r>
  <r>
    <x v="788"/>
    <x v="0"/>
    <x v="0"/>
    <x v="4"/>
    <x v="788"/>
    <x v="781"/>
    <x v="5"/>
    <x v="8"/>
  </r>
  <r>
    <x v="789"/>
    <x v="0"/>
    <x v="0"/>
    <x v="4"/>
    <x v="789"/>
    <x v="782"/>
    <x v="5"/>
    <x v="8"/>
  </r>
  <r>
    <x v="790"/>
    <x v="0"/>
    <x v="0"/>
    <x v="4"/>
    <x v="790"/>
    <x v="783"/>
    <x v="5"/>
    <x v="8"/>
  </r>
  <r>
    <x v="791"/>
    <x v="0"/>
    <x v="0"/>
    <x v="4"/>
    <x v="791"/>
    <x v="784"/>
    <x v="5"/>
    <x v="8"/>
  </r>
  <r>
    <x v="792"/>
    <x v="0"/>
    <x v="0"/>
    <x v="4"/>
    <x v="792"/>
    <x v="785"/>
    <x v="5"/>
    <x v="8"/>
  </r>
  <r>
    <x v="793"/>
    <x v="0"/>
    <x v="0"/>
    <x v="4"/>
    <x v="793"/>
    <x v="786"/>
    <x v="5"/>
    <x v="8"/>
  </r>
  <r>
    <x v="794"/>
    <x v="0"/>
    <x v="0"/>
    <x v="4"/>
    <x v="794"/>
    <x v="787"/>
    <x v="5"/>
    <x v="8"/>
  </r>
  <r>
    <x v="795"/>
    <x v="0"/>
    <x v="0"/>
    <x v="4"/>
    <x v="795"/>
    <x v="788"/>
    <x v="5"/>
    <x v="8"/>
  </r>
  <r>
    <x v="796"/>
    <x v="0"/>
    <x v="0"/>
    <x v="4"/>
    <x v="796"/>
    <x v="789"/>
    <x v="5"/>
    <x v="8"/>
  </r>
  <r>
    <x v="797"/>
    <x v="0"/>
    <x v="0"/>
    <x v="4"/>
    <x v="797"/>
    <x v="790"/>
    <x v="5"/>
    <x v="8"/>
  </r>
  <r>
    <x v="798"/>
    <x v="0"/>
    <x v="0"/>
    <x v="4"/>
    <x v="798"/>
    <x v="791"/>
    <x v="5"/>
    <x v="8"/>
  </r>
  <r>
    <x v="799"/>
    <x v="0"/>
    <x v="0"/>
    <x v="4"/>
    <x v="799"/>
    <x v="792"/>
    <x v="5"/>
    <x v="8"/>
  </r>
  <r>
    <x v="800"/>
    <x v="0"/>
    <x v="0"/>
    <x v="4"/>
    <x v="800"/>
    <x v="793"/>
    <x v="5"/>
    <x v="9"/>
  </r>
  <r>
    <x v="801"/>
    <x v="0"/>
    <x v="0"/>
    <x v="4"/>
    <x v="801"/>
    <x v="794"/>
    <x v="5"/>
    <x v="9"/>
  </r>
  <r>
    <x v="802"/>
    <x v="0"/>
    <x v="0"/>
    <x v="4"/>
    <x v="802"/>
    <x v="795"/>
    <x v="5"/>
    <x v="9"/>
  </r>
  <r>
    <x v="803"/>
    <x v="0"/>
    <x v="0"/>
    <x v="4"/>
    <x v="803"/>
    <x v="796"/>
    <x v="5"/>
    <x v="9"/>
  </r>
  <r>
    <x v="804"/>
    <x v="0"/>
    <x v="0"/>
    <x v="4"/>
    <x v="804"/>
    <x v="797"/>
    <x v="5"/>
    <x v="9"/>
  </r>
  <r>
    <x v="805"/>
    <x v="0"/>
    <x v="0"/>
    <x v="4"/>
    <x v="805"/>
    <x v="798"/>
    <x v="5"/>
    <x v="9"/>
  </r>
  <r>
    <x v="806"/>
    <x v="0"/>
    <x v="0"/>
    <x v="4"/>
    <x v="806"/>
    <x v="799"/>
    <x v="5"/>
    <x v="9"/>
  </r>
  <r>
    <x v="807"/>
    <x v="0"/>
    <x v="0"/>
    <x v="4"/>
    <x v="807"/>
    <x v="800"/>
    <x v="5"/>
    <x v="9"/>
  </r>
  <r>
    <x v="808"/>
    <x v="0"/>
    <x v="0"/>
    <x v="4"/>
    <x v="808"/>
    <x v="801"/>
    <x v="5"/>
    <x v="9"/>
  </r>
  <r>
    <x v="809"/>
    <x v="0"/>
    <x v="0"/>
    <x v="4"/>
    <x v="809"/>
    <x v="802"/>
    <x v="5"/>
    <x v="9"/>
  </r>
  <r>
    <x v="810"/>
    <x v="0"/>
    <x v="0"/>
    <x v="4"/>
    <x v="810"/>
    <x v="803"/>
    <x v="5"/>
    <x v="9"/>
  </r>
  <r>
    <x v="811"/>
    <x v="0"/>
    <x v="0"/>
    <x v="4"/>
    <x v="811"/>
    <x v="804"/>
    <x v="5"/>
    <x v="9"/>
  </r>
  <r>
    <x v="812"/>
    <x v="0"/>
    <x v="0"/>
    <x v="4"/>
    <x v="812"/>
    <x v="805"/>
    <x v="5"/>
    <x v="9"/>
  </r>
  <r>
    <x v="813"/>
    <x v="0"/>
    <x v="0"/>
    <x v="4"/>
    <x v="813"/>
    <x v="806"/>
    <x v="5"/>
    <x v="9"/>
  </r>
  <r>
    <x v="814"/>
    <x v="0"/>
    <x v="0"/>
    <x v="4"/>
    <x v="814"/>
    <x v="807"/>
    <x v="5"/>
    <x v="9"/>
  </r>
  <r>
    <x v="815"/>
    <x v="0"/>
    <x v="0"/>
    <x v="4"/>
    <x v="815"/>
    <x v="808"/>
    <x v="5"/>
    <x v="9"/>
  </r>
  <r>
    <x v="816"/>
    <x v="0"/>
    <x v="0"/>
    <x v="4"/>
    <x v="816"/>
    <x v="809"/>
    <x v="5"/>
    <x v="9"/>
  </r>
  <r>
    <x v="817"/>
    <x v="0"/>
    <x v="0"/>
    <x v="4"/>
    <x v="817"/>
    <x v="810"/>
    <x v="5"/>
    <x v="9"/>
  </r>
  <r>
    <x v="818"/>
    <x v="0"/>
    <x v="0"/>
    <x v="4"/>
    <x v="818"/>
    <x v="811"/>
    <x v="5"/>
    <x v="9"/>
  </r>
  <r>
    <x v="819"/>
    <x v="0"/>
    <x v="0"/>
    <x v="4"/>
    <x v="819"/>
    <x v="812"/>
    <x v="5"/>
    <x v="9"/>
  </r>
  <r>
    <x v="820"/>
    <x v="0"/>
    <x v="0"/>
    <x v="4"/>
    <x v="820"/>
    <x v="813"/>
    <x v="5"/>
    <x v="9"/>
  </r>
  <r>
    <x v="821"/>
    <x v="0"/>
    <x v="0"/>
    <x v="4"/>
    <x v="821"/>
    <x v="814"/>
    <x v="5"/>
    <x v="9"/>
  </r>
  <r>
    <x v="822"/>
    <x v="0"/>
    <x v="0"/>
    <x v="4"/>
    <x v="822"/>
    <x v="815"/>
    <x v="5"/>
    <x v="9"/>
  </r>
  <r>
    <x v="823"/>
    <x v="0"/>
    <x v="0"/>
    <x v="13"/>
    <x v="823"/>
    <x v="816"/>
    <x v="5"/>
    <x v="9"/>
  </r>
  <r>
    <x v="824"/>
    <x v="0"/>
    <x v="0"/>
    <x v="13"/>
    <x v="824"/>
    <x v="817"/>
    <x v="5"/>
    <x v="9"/>
  </r>
  <r>
    <x v="825"/>
    <x v="0"/>
    <x v="0"/>
    <x v="13"/>
    <x v="825"/>
    <x v="818"/>
    <x v="5"/>
    <x v="9"/>
  </r>
  <r>
    <x v="826"/>
    <x v="0"/>
    <x v="0"/>
    <x v="3"/>
    <x v="826"/>
    <x v="819"/>
    <x v="5"/>
    <x v="9"/>
  </r>
  <r>
    <x v="827"/>
    <x v="0"/>
    <x v="0"/>
    <x v="3"/>
    <x v="827"/>
    <x v="820"/>
    <x v="5"/>
    <x v="9"/>
  </r>
  <r>
    <x v="828"/>
    <x v="0"/>
    <x v="0"/>
    <x v="1"/>
    <x v="828"/>
    <x v="821"/>
    <x v="6"/>
    <x v="9"/>
  </r>
  <r>
    <x v="829"/>
    <x v="0"/>
    <x v="0"/>
    <x v="1"/>
    <x v="829"/>
    <x v="822"/>
    <x v="6"/>
    <x v="9"/>
  </r>
  <r>
    <x v="830"/>
    <x v="0"/>
    <x v="0"/>
    <x v="1"/>
    <x v="830"/>
    <x v="823"/>
    <x v="6"/>
    <x v="9"/>
  </r>
  <r>
    <x v="831"/>
    <x v="0"/>
    <x v="0"/>
    <x v="1"/>
    <x v="831"/>
    <x v="824"/>
    <x v="6"/>
    <x v="9"/>
  </r>
  <r>
    <x v="832"/>
    <x v="0"/>
    <x v="0"/>
    <x v="1"/>
    <x v="832"/>
    <x v="825"/>
    <x v="6"/>
    <x v="9"/>
  </r>
  <r>
    <x v="833"/>
    <x v="0"/>
    <x v="0"/>
    <x v="1"/>
    <x v="833"/>
    <x v="253"/>
    <x v="6"/>
    <x v="9"/>
  </r>
  <r>
    <x v="834"/>
    <x v="0"/>
    <x v="0"/>
    <x v="1"/>
    <x v="834"/>
    <x v="826"/>
    <x v="6"/>
    <x v="9"/>
  </r>
  <r>
    <x v="835"/>
    <x v="0"/>
    <x v="0"/>
    <x v="6"/>
    <x v="835"/>
    <x v="827"/>
    <x v="6"/>
    <x v="9"/>
  </r>
  <r>
    <x v="836"/>
    <x v="0"/>
    <x v="0"/>
    <x v="12"/>
    <x v="836"/>
    <x v="828"/>
    <x v="6"/>
    <x v="9"/>
  </r>
  <r>
    <x v="837"/>
    <x v="0"/>
    <x v="0"/>
    <x v="11"/>
    <x v="837"/>
    <x v="829"/>
    <x v="6"/>
    <x v="9"/>
  </r>
  <r>
    <x v="838"/>
    <x v="0"/>
    <x v="0"/>
    <x v="6"/>
    <x v="838"/>
    <x v="830"/>
    <x v="6"/>
    <x v="9"/>
  </r>
  <r>
    <x v="839"/>
    <x v="0"/>
    <x v="0"/>
    <x v="6"/>
    <x v="839"/>
    <x v="831"/>
    <x v="6"/>
    <x v="9"/>
  </r>
  <r>
    <x v="840"/>
    <x v="0"/>
    <x v="0"/>
    <x v="6"/>
    <x v="840"/>
    <x v="832"/>
    <x v="6"/>
    <x v="9"/>
  </r>
  <r>
    <x v="841"/>
    <x v="0"/>
    <x v="0"/>
    <x v="6"/>
    <x v="841"/>
    <x v="833"/>
    <x v="6"/>
    <x v="9"/>
  </r>
  <r>
    <x v="842"/>
    <x v="0"/>
    <x v="0"/>
    <x v="6"/>
    <x v="842"/>
    <x v="834"/>
    <x v="6"/>
    <x v="9"/>
  </r>
  <r>
    <x v="843"/>
    <x v="0"/>
    <x v="0"/>
    <x v="6"/>
    <x v="843"/>
    <x v="835"/>
    <x v="6"/>
    <x v="9"/>
  </r>
  <r>
    <x v="844"/>
    <x v="0"/>
    <x v="0"/>
    <x v="6"/>
    <x v="844"/>
    <x v="836"/>
    <x v="6"/>
    <x v="9"/>
  </r>
  <r>
    <x v="845"/>
    <x v="0"/>
    <x v="0"/>
    <x v="6"/>
    <x v="845"/>
    <x v="837"/>
    <x v="6"/>
    <x v="9"/>
  </r>
  <r>
    <x v="846"/>
    <x v="0"/>
    <x v="0"/>
    <x v="6"/>
    <x v="846"/>
    <x v="838"/>
    <x v="6"/>
    <x v="9"/>
  </r>
  <r>
    <x v="847"/>
    <x v="0"/>
    <x v="0"/>
    <x v="6"/>
    <x v="847"/>
    <x v="839"/>
    <x v="6"/>
    <x v="9"/>
  </r>
  <r>
    <x v="848"/>
    <x v="0"/>
    <x v="0"/>
    <x v="6"/>
    <x v="848"/>
    <x v="840"/>
    <x v="6"/>
    <x v="9"/>
  </r>
  <r>
    <x v="849"/>
    <x v="0"/>
    <x v="0"/>
    <x v="6"/>
    <x v="849"/>
    <x v="841"/>
    <x v="6"/>
    <x v="9"/>
  </r>
  <r>
    <x v="850"/>
    <x v="0"/>
    <x v="0"/>
    <x v="6"/>
    <x v="850"/>
    <x v="842"/>
    <x v="6"/>
    <x v="9"/>
  </r>
  <r>
    <x v="851"/>
    <x v="0"/>
    <x v="0"/>
    <x v="6"/>
    <x v="851"/>
    <x v="843"/>
    <x v="6"/>
    <x v="9"/>
  </r>
  <r>
    <x v="852"/>
    <x v="0"/>
    <x v="0"/>
    <x v="6"/>
    <x v="852"/>
    <x v="844"/>
    <x v="6"/>
    <x v="9"/>
  </r>
  <r>
    <x v="853"/>
    <x v="0"/>
    <x v="0"/>
    <x v="6"/>
    <x v="853"/>
    <x v="845"/>
    <x v="6"/>
    <x v="9"/>
  </r>
  <r>
    <x v="854"/>
    <x v="0"/>
    <x v="0"/>
    <x v="6"/>
    <x v="854"/>
    <x v="846"/>
    <x v="6"/>
    <x v="9"/>
  </r>
  <r>
    <x v="855"/>
    <x v="0"/>
    <x v="0"/>
    <x v="6"/>
    <x v="855"/>
    <x v="847"/>
    <x v="6"/>
    <x v="9"/>
  </r>
  <r>
    <x v="856"/>
    <x v="0"/>
    <x v="0"/>
    <x v="6"/>
    <x v="856"/>
    <x v="848"/>
    <x v="6"/>
    <x v="9"/>
  </r>
  <r>
    <x v="857"/>
    <x v="0"/>
    <x v="0"/>
    <x v="6"/>
    <x v="857"/>
    <x v="849"/>
    <x v="6"/>
    <x v="9"/>
  </r>
  <r>
    <x v="858"/>
    <x v="0"/>
    <x v="0"/>
    <x v="6"/>
    <x v="858"/>
    <x v="850"/>
    <x v="6"/>
    <x v="9"/>
  </r>
  <r>
    <x v="859"/>
    <x v="0"/>
    <x v="0"/>
    <x v="6"/>
    <x v="859"/>
    <x v="851"/>
    <x v="6"/>
    <x v="9"/>
  </r>
  <r>
    <x v="860"/>
    <x v="0"/>
    <x v="0"/>
    <x v="6"/>
    <x v="860"/>
    <x v="852"/>
    <x v="6"/>
    <x v="9"/>
  </r>
  <r>
    <x v="861"/>
    <x v="0"/>
    <x v="0"/>
    <x v="6"/>
    <x v="861"/>
    <x v="853"/>
    <x v="6"/>
    <x v="9"/>
  </r>
  <r>
    <x v="862"/>
    <x v="0"/>
    <x v="0"/>
    <x v="6"/>
    <x v="862"/>
    <x v="854"/>
    <x v="6"/>
    <x v="9"/>
  </r>
  <r>
    <x v="863"/>
    <x v="0"/>
    <x v="0"/>
    <x v="6"/>
    <x v="863"/>
    <x v="855"/>
    <x v="6"/>
    <x v="9"/>
  </r>
  <r>
    <x v="864"/>
    <x v="0"/>
    <x v="0"/>
    <x v="6"/>
    <x v="864"/>
    <x v="856"/>
    <x v="6"/>
    <x v="9"/>
  </r>
  <r>
    <x v="865"/>
    <x v="0"/>
    <x v="0"/>
    <x v="6"/>
    <x v="865"/>
    <x v="857"/>
    <x v="6"/>
    <x v="9"/>
  </r>
  <r>
    <x v="866"/>
    <x v="0"/>
    <x v="0"/>
    <x v="6"/>
    <x v="866"/>
    <x v="858"/>
    <x v="6"/>
    <x v="9"/>
  </r>
  <r>
    <x v="867"/>
    <x v="0"/>
    <x v="0"/>
    <x v="6"/>
    <x v="867"/>
    <x v="859"/>
    <x v="6"/>
    <x v="9"/>
  </r>
  <r>
    <x v="868"/>
    <x v="0"/>
    <x v="0"/>
    <x v="6"/>
    <x v="868"/>
    <x v="860"/>
    <x v="6"/>
    <x v="9"/>
  </r>
  <r>
    <x v="869"/>
    <x v="0"/>
    <x v="0"/>
    <x v="6"/>
    <x v="869"/>
    <x v="861"/>
    <x v="6"/>
    <x v="9"/>
  </r>
  <r>
    <x v="870"/>
    <x v="0"/>
    <x v="0"/>
    <x v="6"/>
    <x v="870"/>
    <x v="862"/>
    <x v="6"/>
    <x v="9"/>
  </r>
  <r>
    <x v="871"/>
    <x v="0"/>
    <x v="0"/>
    <x v="6"/>
    <x v="871"/>
    <x v="863"/>
    <x v="6"/>
    <x v="9"/>
  </r>
  <r>
    <x v="872"/>
    <x v="0"/>
    <x v="0"/>
    <x v="6"/>
    <x v="872"/>
    <x v="864"/>
    <x v="6"/>
    <x v="9"/>
  </r>
  <r>
    <x v="873"/>
    <x v="0"/>
    <x v="0"/>
    <x v="6"/>
    <x v="873"/>
    <x v="865"/>
    <x v="6"/>
    <x v="9"/>
  </r>
  <r>
    <x v="874"/>
    <x v="0"/>
    <x v="0"/>
    <x v="6"/>
    <x v="874"/>
    <x v="866"/>
    <x v="6"/>
    <x v="9"/>
  </r>
  <r>
    <x v="875"/>
    <x v="0"/>
    <x v="0"/>
    <x v="6"/>
    <x v="875"/>
    <x v="867"/>
    <x v="6"/>
    <x v="9"/>
  </r>
  <r>
    <x v="876"/>
    <x v="0"/>
    <x v="0"/>
    <x v="6"/>
    <x v="876"/>
    <x v="868"/>
    <x v="6"/>
    <x v="9"/>
  </r>
  <r>
    <x v="877"/>
    <x v="0"/>
    <x v="0"/>
    <x v="6"/>
    <x v="877"/>
    <x v="869"/>
    <x v="6"/>
    <x v="9"/>
  </r>
  <r>
    <x v="878"/>
    <x v="0"/>
    <x v="0"/>
    <x v="6"/>
    <x v="878"/>
    <x v="870"/>
    <x v="6"/>
    <x v="9"/>
  </r>
  <r>
    <x v="879"/>
    <x v="0"/>
    <x v="0"/>
    <x v="6"/>
    <x v="879"/>
    <x v="871"/>
    <x v="6"/>
    <x v="9"/>
  </r>
  <r>
    <x v="880"/>
    <x v="0"/>
    <x v="0"/>
    <x v="6"/>
    <x v="880"/>
    <x v="872"/>
    <x v="6"/>
    <x v="9"/>
  </r>
  <r>
    <x v="881"/>
    <x v="0"/>
    <x v="0"/>
    <x v="5"/>
    <x v="881"/>
    <x v="873"/>
    <x v="6"/>
    <x v="9"/>
  </r>
  <r>
    <x v="882"/>
    <x v="0"/>
    <x v="0"/>
    <x v="5"/>
    <x v="882"/>
    <x v="874"/>
    <x v="6"/>
    <x v="9"/>
  </r>
  <r>
    <x v="883"/>
    <x v="0"/>
    <x v="0"/>
    <x v="5"/>
    <x v="883"/>
    <x v="875"/>
    <x v="6"/>
    <x v="9"/>
  </r>
  <r>
    <x v="884"/>
    <x v="0"/>
    <x v="0"/>
    <x v="6"/>
    <x v="884"/>
    <x v="876"/>
    <x v="6"/>
    <x v="9"/>
  </r>
  <r>
    <x v="885"/>
    <x v="0"/>
    <x v="0"/>
    <x v="6"/>
    <x v="885"/>
    <x v="877"/>
    <x v="6"/>
    <x v="9"/>
  </r>
  <r>
    <x v="886"/>
    <x v="0"/>
    <x v="0"/>
    <x v="6"/>
    <x v="886"/>
    <x v="878"/>
    <x v="6"/>
    <x v="9"/>
  </r>
  <r>
    <x v="887"/>
    <x v="0"/>
    <x v="0"/>
    <x v="6"/>
    <x v="887"/>
    <x v="879"/>
    <x v="6"/>
    <x v="9"/>
  </r>
  <r>
    <x v="888"/>
    <x v="0"/>
    <x v="0"/>
    <x v="6"/>
    <x v="888"/>
    <x v="880"/>
    <x v="6"/>
    <x v="9"/>
  </r>
  <r>
    <x v="889"/>
    <x v="0"/>
    <x v="0"/>
    <x v="6"/>
    <x v="889"/>
    <x v="881"/>
    <x v="6"/>
    <x v="9"/>
  </r>
  <r>
    <x v="890"/>
    <x v="0"/>
    <x v="0"/>
    <x v="6"/>
    <x v="890"/>
    <x v="882"/>
    <x v="6"/>
    <x v="10"/>
  </r>
  <r>
    <x v="891"/>
    <x v="0"/>
    <x v="0"/>
    <x v="6"/>
    <x v="891"/>
    <x v="883"/>
    <x v="6"/>
    <x v="10"/>
  </r>
  <r>
    <x v="892"/>
    <x v="0"/>
    <x v="0"/>
    <x v="6"/>
    <x v="892"/>
    <x v="884"/>
    <x v="6"/>
    <x v="10"/>
  </r>
  <r>
    <x v="893"/>
    <x v="0"/>
    <x v="0"/>
    <x v="6"/>
    <x v="893"/>
    <x v="885"/>
    <x v="6"/>
    <x v="10"/>
  </r>
  <r>
    <x v="894"/>
    <x v="0"/>
    <x v="0"/>
    <x v="6"/>
    <x v="894"/>
    <x v="886"/>
    <x v="6"/>
    <x v="10"/>
  </r>
  <r>
    <x v="895"/>
    <x v="0"/>
    <x v="0"/>
    <x v="6"/>
    <x v="895"/>
    <x v="887"/>
    <x v="6"/>
    <x v="10"/>
  </r>
  <r>
    <x v="896"/>
    <x v="0"/>
    <x v="0"/>
    <x v="6"/>
    <x v="896"/>
    <x v="888"/>
    <x v="6"/>
    <x v="10"/>
  </r>
  <r>
    <x v="897"/>
    <x v="0"/>
    <x v="0"/>
    <x v="6"/>
    <x v="897"/>
    <x v="889"/>
    <x v="6"/>
    <x v="10"/>
  </r>
  <r>
    <x v="898"/>
    <x v="0"/>
    <x v="0"/>
    <x v="6"/>
    <x v="898"/>
    <x v="890"/>
    <x v="6"/>
    <x v="10"/>
  </r>
  <r>
    <x v="899"/>
    <x v="0"/>
    <x v="0"/>
    <x v="6"/>
    <x v="899"/>
    <x v="891"/>
    <x v="6"/>
    <x v="10"/>
  </r>
  <r>
    <x v="900"/>
    <x v="0"/>
    <x v="0"/>
    <x v="6"/>
    <x v="900"/>
    <x v="892"/>
    <x v="6"/>
    <x v="10"/>
  </r>
  <r>
    <x v="901"/>
    <x v="0"/>
    <x v="0"/>
    <x v="6"/>
    <x v="901"/>
    <x v="893"/>
    <x v="6"/>
    <x v="10"/>
  </r>
  <r>
    <x v="902"/>
    <x v="0"/>
    <x v="0"/>
    <x v="6"/>
    <x v="902"/>
    <x v="894"/>
    <x v="6"/>
    <x v="10"/>
  </r>
  <r>
    <x v="903"/>
    <x v="0"/>
    <x v="0"/>
    <x v="6"/>
    <x v="903"/>
    <x v="895"/>
    <x v="6"/>
    <x v="10"/>
  </r>
  <r>
    <x v="904"/>
    <x v="0"/>
    <x v="0"/>
    <x v="6"/>
    <x v="904"/>
    <x v="896"/>
    <x v="6"/>
    <x v="10"/>
  </r>
  <r>
    <x v="905"/>
    <x v="0"/>
    <x v="0"/>
    <x v="6"/>
    <x v="905"/>
    <x v="897"/>
    <x v="6"/>
    <x v="10"/>
  </r>
  <r>
    <x v="906"/>
    <x v="0"/>
    <x v="0"/>
    <x v="6"/>
    <x v="906"/>
    <x v="898"/>
    <x v="6"/>
    <x v="10"/>
  </r>
  <r>
    <x v="907"/>
    <x v="0"/>
    <x v="0"/>
    <x v="6"/>
    <x v="907"/>
    <x v="899"/>
    <x v="6"/>
    <x v="10"/>
  </r>
  <r>
    <x v="908"/>
    <x v="0"/>
    <x v="0"/>
    <x v="6"/>
    <x v="908"/>
    <x v="900"/>
    <x v="6"/>
    <x v="10"/>
  </r>
  <r>
    <x v="909"/>
    <x v="0"/>
    <x v="0"/>
    <x v="6"/>
    <x v="909"/>
    <x v="901"/>
    <x v="6"/>
    <x v="10"/>
  </r>
  <r>
    <x v="910"/>
    <x v="0"/>
    <x v="0"/>
    <x v="6"/>
    <x v="910"/>
    <x v="902"/>
    <x v="6"/>
    <x v="10"/>
  </r>
  <r>
    <x v="911"/>
    <x v="0"/>
    <x v="0"/>
    <x v="6"/>
    <x v="911"/>
    <x v="903"/>
    <x v="6"/>
    <x v="10"/>
  </r>
  <r>
    <x v="912"/>
    <x v="0"/>
    <x v="0"/>
    <x v="6"/>
    <x v="912"/>
    <x v="904"/>
    <x v="6"/>
    <x v="10"/>
  </r>
  <r>
    <x v="913"/>
    <x v="0"/>
    <x v="0"/>
    <x v="6"/>
    <x v="913"/>
    <x v="905"/>
    <x v="6"/>
    <x v="10"/>
  </r>
  <r>
    <x v="914"/>
    <x v="0"/>
    <x v="0"/>
    <x v="6"/>
    <x v="914"/>
    <x v="906"/>
    <x v="6"/>
    <x v="10"/>
  </r>
  <r>
    <x v="915"/>
    <x v="0"/>
    <x v="0"/>
    <x v="6"/>
    <x v="915"/>
    <x v="907"/>
    <x v="6"/>
    <x v="10"/>
  </r>
  <r>
    <x v="916"/>
    <x v="0"/>
    <x v="0"/>
    <x v="6"/>
    <x v="916"/>
    <x v="908"/>
    <x v="6"/>
    <x v="10"/>
  </r>
  <r>
    <x v="917"/>
    <x v="0"/>
    <x v="0"/>
    <x v="6"/>
    <x v="917"/>
    <x v="909"/>
    <x v="6"/>
    <x v="10"/>
  </r>
  <r>
    <x v="918"/>
    <x v="0"/>
    <x v="0"/>
    <x v="6"/>
    <x v="918"/>
    <x v="910"/>
    <x v="6"/>
    <x v="10"/>
  </r>
  <r>
    <x v="919"/>
    <x v="0"/>
    <x v="0"/>
    <x v="6"/>
    <x v="919"/>
    <x v="911"/>
    <x v="6"/>
    <x v="10"/>
  </r>
  <r>
    <x v="920"/>
    <x v="0"/>
    <x v="0"/>
    <x v="6"/>
    <x v="920"/>
    <x v="912"/>
    <x v="6"/>
    <x v="10"/>
  </r>
  <r>
    <x v="921"/>
    <x v="0"/>
    <x v="0"/>
    <x v="6"/>
    <x v="921"/>
    <x v="913"/>
    <x v="6"/>
    <x v="10"/>
  </r>
  <r>
    <x v="922"/>
    <x v="0"/>
    <x v="0"/>
    <x v="6"/>
    <x v="922"/>
    <x v="914"/>
    <x v="6"/>
    <x v="10"/>
  </r>
  <r>
    <x v="923"/>
    <x v="0"/>
    <x v="0"/>
    <x v="6"/>
    <x v="923"/>
    <x v="915"/>
    <x v="6"/>
    <x v="10"/>
  </r>
  <r>
    <x v="924"/>
    <x v="0"/>
    <x v="0"/>
    <x v="6"/>
    <x v="924"/>
    <x v="916"/>
    <x v="6"/>
    <x v="10"/>
  </r>
  <r>
    <x v="925"/>
    <x v="0"/>
    <x v="0"/>
    <x v="6"/>
    <x v="925"/>
    <x v="917"/>
    <x v="6"/>
    <x v="10"/>
  </r>
  <r>
    <x v="926"/>
    <x v="0"/>
    <x v="0"/>
    <x v="6"/>
    <x v="926"/>
    <x v="918"/>
    <x v="6"/>
    <x v="10"/>
  </r>
  <r>
    <x v="927"/>
    <x v="0"/>
    <x v="0"/>
    <x v="6"/>
    <x v="927"/>
    <x v="919"/>
    <x v="6"/>
    <x v="10"/>
  </r>
  <r>
    <x v="928"/>
    <x v="0"/>
    <x v="0"/>
    <x v="6"/>
    <x v="928"/>
    <x v="920"/>
    <x v="6"/>
    <x v="10"/>
  </r>
  <r>
    <x v="929"/>
    <x v="0"/>
    <x v="0"/>
    <x v="6"/>
    <x v="929"/>
    <x v="921"/>
    <x v="6"/>
    <x v="10"/>
  </r>
  <r>
    <x v="930"/>
    <x v="0"/>
    <x v="0"/>
    <x v="6"/>
    <x v="930"/>
    <x v="922"/>
    <x v="6"/>
    <x v="10"/>
  </r>
  <r>
    <x v="931"/>
    <x v="0"/>
    <x v="0"/>
    <x v="6"/>
    <x v="931"/>
    <x v="923"/>
    <x v="6"/>
    <x v="10"/>
  </r>
  <r>
    <x v="932"/>
    <x v="0"/>
    <x v="0"/>
    <x v="6"/>
    <x v="932"/>
    <x v="924"/>
    <x v="6"/>
    <x v="10"/>
  </r>
  <r>
    <x v="933"/>
    <x v="0"/>
    <x v="0"/>
    <x v="6"/>
    <x v="933"/>
    <x v="925"/>
    <x v="6"/>
    <x v="10"/>
  </r>
  <r>
    <x v="934"/>
    <x v="0"/>
    <x v="0"/>
    <x v="6"/>
    <x v="934"/>
    <x v="926"/>
    <x v="6"/>
    <x v="10"/>
  </r>
  <r>
    <x v="935"/>
    <x v="0"/>
    <x v="0"/>
    <x v="6"/>
    <x v="935"/>
    <x v="927"/>
    <x v="6"/>
    <x v="10"/>
  </r>
  <r>
    <x v="936"/>
    <x v="0"/>
    <x v="0"/>
    <x v="6"/>
    <x v="936"/>
    <x v="928"/>
    <x v="6"/>
    <x v="10"/>
  </r>
  <r>
    <x v="937"/>
    <x v="0"/>
    <x v="0"/>
    <x v="6"/>
    <x v="937"/>
    <x v="929"/>
    <x v="6"/>
    <x v="10"/>
  </r>
  <r>
    <x v="938"/>
    <x v="0"/>
    <x v="0"/>
    <x v="6"/>
    <x v="938"/>
    <x v="930"/>
    <x v="6"/>
    <x v="10"/>
  </r>
  <r>
    <x v="939"/>
    <x v="0"/>
    <x v="0"/>
    <x v="6"/>
    <x v="939"/>
    <x v="931"/>
    <x v="6"/>
    <x v="10"/>
  </r>
  <r>
    <x v="940"/>
    <x v="0"/>
    <x v="0"/>
    <x v="6"/>
    <x v="940"/>
    <x v="932"/>
    <x v="6"/>
    <x v="10"/>
  </r>
  <r>
    <x v="941"/>
    <x v="0"/>
    <x v="0"/>
    <x v="6"/>
    <x v="941"/>
    <x v="933"/>
    <x v="6"/>
    <x v="10"/>
  </r>
  <r>
    <x v="942"/>
    <x v="0"/>
    <x v="0"/>
    <x v="6"/>
    <x v="942"/>
    <x v="934"/>
    <x v="6"/>
    <x v="10"/>
  </r>
  <r>
    <x v="943"/>
    <x v="0"/>
    <x v="0"/>
    <x v="6"/>
    <x v="943"/>
    <x v="935"/>
    <x v="6"/>
    <x v="10"/>
  </r>
  <r>
    <x v="944"/>
    <x v="0"/>
    <x v="0"/>
    <x v="6"/>
    <x v="944"/>
    <x v="936"/>
    <x v="6"/>
    <x v="10"/>
  </r>
  <r>
    <x v="945"/>
    <x v="0"/>
    <x v="0"/>
    <x v="6"/>
    <x v="945"/>
    <x v="937"/>
    <x v="6"/>
    <x v="10"/>
  </r>
  <r>
    <x v="946"/>
    <x v="0"/>
    <x v="0"/>
    <x v="6"/>
    <x v="946"/>
    <x v="938"/>
    <x v="6"/>
    <x v="10"/>
  </r>
  <r>
    <x v="947"/>
    <x v="0"/>
    <x v="0"/>
    <x v="6"/>
    <x v="947"/>
    <x v="939"/>
    <x v="6"/>
    <x v="10"/>
  </r>
  <r>
    <x v="948"/>
    <x v="0"/>
    <x v="0"/>
    <x v="6"/>
    <x v="948"/>
    <x v="940"/>
    <x v="6"/>
    <x v="10"/>
  </r>
  <r>
    <x v="949"/>
    <x v="0"/>
    <x v="0"/>
    <x v="6"/>
    <x v="949"/>
    <x v="941"/>
    <x v="6"/>
    <x v="10"/>
  </r>
  <r>
    <x v="950"/>
    <x v="0"/>
    <x v="0"/>
    <x v="6"/>
    <x v="950"/>
    <x v="942"/>
    <x v="6"/>
    <x v="10"/>
  </r>
  <r>
    <x v="951"/>
    <x v="0"/>
    <x v="0"/>
    <x v="6"/>
    <x v="951"/>
    <x v="943"/>
    <x v="6"/>
    <x v="10"/>
  </r>
  <r>
    <x v="952"/>
    <x v="0"/>
    <x v="0"/>
    <x v="6"/>
    <x v="952"/>
    <x v="944"/>
    <x v="6"/>
    <x v="10"/>
  </r>
  <r>
    <x v="953"/>
    <x v="0"/>
    <x v="0"/>
    <x v="6"/>
    <x v="953"/>
    <x v="945"/>
    <x v="6"/>
    <x v="10"/>
  </r>
  <r>
    <x v="954"/>
    <x v="0"/>
    <x v="0"/>
    <x v="6"/>
    <x v="954"/>
    <x v="946"/>
    <x v="6"/>
    <x v="10"/>
  </r>
  <r>
    <x v="955"/>
    <x v="0"/>
    <x v="0"/>
    <x v="6"/>
    <x v="955"/>
    <x v="947"/>
    <x v="6"/>
    <x v="10"/>
  </r>
  <r>
    <x v="956"/>
    <x v="0"/>
    <x v="0"/>
    <x v="6"/>
    <x v="956"/>
    <x v="948"/>
    <x v="6"/>
    <x v="10"/>
  </r>
  <r>
    <x v="957"/>
    <x v="0"/>
    <x v="0"/>
    <x v="6"/>
    <x v="957"/>
    <x v="949"/>
    <x v="6"/>
    <x v="10"/>
  </r>
  <r>
    <x v="958"/>
    <x v="0"/>
    <x v="0"/>
    <x v="6"/>
    <x v="958"/>
    <x v="950"/>
    <x v="6"/>
    <x v="10"/>
  </r>
  <r>
    <x v="959"/>
    <x v="0"/>
    <x v="0"/>
    <x v="6"/>
    <x v="959"/>
    <x v="951"/>
    <x v="6"/>
    <x v="10"/>
  </r>
  <r>
    <x v="960"/>
    <x v="0"/>
    <x v="0"/>
    <x v="6"/>
    <x v="960"/>
    <x v="952"/>
    <x v="6"/>
    <x v="10"/>
  </r>
  <r>
    <x v="961"/>
    <x v="0"/>
    <x v="0"/>
    <x v="6"/>
    <x v="961"/>
    <x v="953"/>
    <x v="6"/>
    <x v="10"/>
  </r>
  <r>
    <x v="962"/>
    <x v="0"/>
    <x v="0"/>
    <x v="6"/>
    <x v="962"/>
    <x v="954"/>
    <x v="6"/>
    <x v="10"/>
  </r>
  <r>
    <x v="963"/>
    <x v="0"/>
    <x v="0"/>
    <x v="6"/>
    <x v="963"/>
    <x v="955"/>
    <x v="6"/>
    <x v="10"/>
  </r>
  <r>
    <x v="964"/>
    <x v="0"/>
    <x v="0"/>
    <x v="6"/>
    <x v="964"/>
    <x v="956"/>
    <x v="6"/>
    <x v="10"/>
  </r>
  <r>
    <x v="965"/>
    <x v="0"/>
    <x v="0"/>
    <x v="6"/>
    <x v="965"/>
    <x v="957"/>
    <x v="6"/>
    <x v="10"/>
  </r>
  <r>
    <x v="966"/>
    <x v="0"/>
    <x v="0"/>
    <x v="6"/>
    <x v="966"/>
    <x v="958"/>
    <x v="6"/>
    <x v="10"/>
  </r>
  <r>
    <x v="967"/>
    <x v="0"/>
    <x v="0"/>
    <x v="6"/>
    <x v="967"/>
    <x v="959"/>
    <x v="6"/>
    <x v="10"/>
  </r>
  <r>
    <x v="968"/>
    <x v="0"/>
    <x v="0"/>
    <x v="6"/>
    <x v="968"/>
    <x v="960"/>
    <x v="6"/>
    <x v="10"/>
  </r>
  <r>
    <x v="969"/>
    <x v="0"/>
    <x v="0"/>
    <x v="6"/>
    <x v="969"/>
    <x v="961"/>
    <x v="6"/>
    <x v="10"/>
  </r>
  <r>
    <x v="970"/>
    <x v="0"/>
    <x v="0"/>
    <x v="6"/>
    <x v="970"/>
    <x v="962"/>
    <x v="6"/>
    <x v="10"/>
  </r>
  <r>
    <x v="971"/>
    <x v="0"/>
    <x v="0"/>
    <x v="6"/>
    <x v="971"/>
    <x v="963"/>
    <x v="6"/>
    <x v="10"/>
  </r>
  <r>
    <x v="972"/>
    <x v="0"/>
    <x v="0"/>
    <x v="6"/>
    <x v="972"/>
    <x v="964"/>
    <x v="6"/>
    <x v="10"/>
  </r>
  <r>
    <x v="973"/>
    <x v="0"/>
    <x v="0"/>
    <x v="6"/>
    <x v="973"/>
    <x v="965"/>
    <x v="6"/>
    <x v="10"/>
  </r>
  <r>
    <x v="974"/>
    <x v="0"/>
    <x v="0"/>
    <x v="6"/>
    <x v="974"/>
    <x v="966"/>
    <x v="6"/>
    <x v="10"/>
  </r>
  <r>
    <x v="975"/>
    <x v="0"/>
    <x v="0"/>
    <x v="6"/>
    <x v="975"/>
    <x v="967"/>
    <x v="6"/>
    <x v="10"/>
  </r>
  <r>
    <x v="976"/>
    <x v="0"/>
    <x v="0"/>
    <x v="6"/>
    <x v="976"/>
    <x v="968"/>
    <x v="6"/>
    <x v="10"/>
  </r>
  <r>
    <x v="977"/>
    <x v="0"/>
    <x v="0"/>
    <x v="6"/>
    <x v="977"/>
    <x v="969"/>
    <x v="6"/>
    <x v="10"/>
  </r>
  <r>
    <x v="978"/>
    <x v="0"/>
    <x v="0"/>
    <x v="6"/>
    <x v="978"/>
    <x v="970"/>
    <x v="6"/>
    <x v="10"/>
  </r>
  <r>
    <x v="979"/>
    <x v="0"/>
    <x v="0"/>
    <x v="6"/>
    <x v="979"/>
    <x v="971"/>
    <x v="6"/>
    <x v="10"/>
  </r>
  <r>
    <x v="980"/>
    <x v="0"/>
    <x v="0"/>
    <x v="6"/>
    <x v="980"/>
    <x v="972"/>
    <x v="6"/>
    <x v="11"/>
  </r>
  <r>
    <x v="981"/>
    <x v="0"/>
    <x v="0"/>
    <x v="6"/>
    <x v="981"/>
    <x v="973"/>
    <x v="6"/>
    <x v="11"/>
  </r>
  <r>
    <x v="982"/>
    <x v="0"/>
    <x v="0"/>
    <x v="6"/>
    <x v="982"/>
    <x v="974"/>
    <x v="6"/>
    <x v="11"/>
  </r>
  <r>
    <x v="983"/>
    <x v="0"/>
    <x v="0"/>
    <x v="6"/>
    <x v="983"/>
    <x v="975"/>
    <x v="6"/>
    <x v="11"/>
  </r>
  <r>
    <x v="984"/>
    <x v="0"/>
    <x v="0"/>
    <x v="7"/>
    <x v="984"/>
    <x v="976"/>
    <x v="6"/>
    <x v="11"/>
  </r>
  <r>
    <x v="985"/>
    <x v="0"/>
    <x v="0"/>
    <x v="9"/>
    <x v="985"/>
    <x v="977"/>
    <x v="6"/>
    <x v="11"/>
  </r>
  <r>
    <x v="986"/>
    <x v="0"/>
    <x v="0"/>
    <x v="9"/>
    <x v="986"/>
    <x v="978"/>
    <x v="6"/>
    <x v="11"/>
  </r>
  <r>
    <x v="987"/>
    <x v="0"/>
    <x v="0"/>
    <x v="6"/>
    <x v="987"/>
    <x v="979"/>
    <x v="6"/>
    <x v="11"/>
  </r>
  <r>
    <x v="988"/>
    <x v="0"/>
    <x v="0"/>
    <x v="0"/>
    <x v="988"/>
    <x v="980"/>
    <x v="7"/>
    <x v="11"/>
  </r>
  <r>
    <x v="989"/>
    <x v="0"/>
    <x v="0"/>
    <x v="1"/>
    <x v="989"/>
    <x v="981"/>
    <x v="7"/>
    <x v="11"/>
  </r>
  <r>
    <x v="990"/>
    <x v="0"/>
    <x v="0"/>
    <x v="1"/>
    <x v="990"/>
    <x v="982"/>
    <x v="7"/>
    <x v="11"/>
  </r>
  <r>
    <x v="991"/>
    <x v="0"/>
    <x v="0"/>
    <x v="1"/>
    <x v="991"/>
    <x v="983"/>
    <x v="7"/>
    <x v="11"/>
  </r>
  <r>
    <x v="992"/>
    <x v="0"/>
    <x v="0"/>
    <x v="1"/>
    <x v="992"/>
    <x v="984"/>
    <x v="7"/>
    <x v="11"/>
  </r>
  <r>
    <x v="993"/>
    <x v="0"/>
    <x v="0"/>
    <x v="1"/>
    <x v="993"/>
    <x v="985"/>
    <x v="7"/>
    <x v="11"/>
  </r>
  <r>
    <x v="994"/>
    <x v="0"/>
    <x v="0"/>
    <x v="1"/>
    <x v="994"/>
    <x v="986"/>
    <x v="7"/>
    <x v="11"/>
  </r>
  <r>
    <x v="995"/>
    <x v="0"/>
    <x v="0"/>
    <x v="1"/>
    <x v="995"/>
    <x v="987"/>
    <x v="7"/>
    <x v="11"/>
  </r>
  <r>
    <x v="996"/>
    <x v="0"/>
    <x v="0"/>
    <x v="1"/>
    <x v="996"/>
    <x v="988"/>
    <x v="7"/>
    <x v="11"/>
  </r>
  <r>
    <x v="997"/>
    <x v="0"/>
    <x v="0"/>
    <x v="1"/>
    <x v="997"/>
    <x v="989"/>
    <x v="7"/>
    <x v="11"/>
  </r>
  <r>
    <x v="998"/>
    <x v="0"/>
    <x v="0"/>
    <x v="1"/>
    <x v="998"/>
    <x v="990"/>
    <x v="7"/>
    <x v="11"/>
  </r>
  <r>
    <x v="999"/>
    <x v="0"/>
    <x v="0"/>
    <x v="1"/>
    <x v="999"/>
    <x v="991"/>
    <x v="7"/>
    <x v="11"/>
  </r>
  <r>
    <x v="1000"/>
    <x v="0"/>
    <x v="0"/>
    <x v="1"/>
    <x v="1000"/>
    <x v="992"/>
    <x v="7"/>
    <x v="11"/>
  </r>
  <r>
    <x v="1001"/>
    <x v="0"/>
    <x v="0"/>
    <x v="1"/>
    <x v="1001"/>
    <x v="993"/>
    <x v="7"/>
    <x v="11"/>
  </r>
  <r>
    <x v="1002"/>
    <x v="0"/>
    <x v="0"/>
    <x v="4"/>
    <x v="1002"/>
    <x v="994"/>
    <x v="7"/>
    <x v="11"/>
  </r>
  <r>
    <x v="1003"/>
    <x v="0"/>
    <x v="0"/>
    <x v="8"/>
    <x v="1003"/>
    <x v="995"/>
    <x v="7"/>
    <x v="11"/>
  </r>
  <r>
    <x v="1004"/>
    <x v="0"/>
    <x v="0"/>
    <x v="7"/>
    <x v="1004"/>
    <x v="996"/>
    <x v="7"/>
    <x v="11"/>
  </r>
  <r>
    <x v="1005"/>
    <x v="0"/>
    <x v="0"/>
    <x v="4"/>
    <x v="1005"/>
    <x v="997"/>
    <x v="7"/>
    <x v="11"/>
  </r>
  <r>
    <x v="1006"/>
    <x v="0"/>
    <x v="0"/>
    <x v="5"/>
    <x v="1006"/>
    <x v="998"/>
    <x v="7"/>
    <x v="11"/>
  </r>
  <r>
    <x v="1007"/>
    <x v="0"/>
    <x v="0"/>
    <x v="7"/>
    <x v="1007"/>
    <x v="999"/>
    <x v="7"/>
    <x v="11"/>
  </r>
  <r>
    <x v="1008"/>
    <x v="0"/>
    <x v="0"/>
    <x v="7"/>
    <x v="1008"/>
    <x v="1000"/>
    <x v="7"/>
    <x v="11"/>
  </r>
  <r>
    <x v="1009"/>
    <x v="0"/>
    <x v="0"/>
    <x v="7"/>
    <x v="1009"/>
    <x v="1001"/>
    <x v="7"/>
    <x v="11"/>
  </r>
  <r>
    <x v="1010"/>
    <x v="0"/>
    <x v="0"/>
    <x v="7"/>
    <x v="1010"/>
    <x v="1002"/>
    <x v="7"/>
    <x v="11"/>
  </r>
  <r>
    <x v="1011"/>
    <x v="0"/>
    <x v="0"/>
    <x v="5"/>
    <x v="1011"/>
    <x v="1003"/>
    <x v="7"/>
    <x v="11"/>
  </r>
  <r>
    <x v="1012"/>
    <x v="0"/>
    <x v="0"/>
    <x v="8"/>
    <x v="1012"/>
    <x v="1004"/>
    <x v="7"/>
    <x v="11"/>
  </r>
  <r>
    <x v="1013"/>
    <x v="0"/>
    <x v="0"/>
    <x v="8"/>
    <x v="1013"/>
    <x v="1005"/>
    <x v="7"/>
    <x v="11"/>
  </r>
  <r>
    <x v="1014"/>
    <x v="0"/>
    <x v="0"/>
    <x v="8"/>
    <x v="1014"/>
    <x v="1006"/>
    <x v="7"/>
    <x v="11"/>
  </r>
  <r>
    <x v="1015"/>
    <x v="0"/>
    <x v="0"/>
    <x v="8"/>
    <x v="1015"/>
    <x v="1007"/>
    <x v="7"/>
    <x v="11"/>
  </r>
  <r>
    <x v="1016"/>
    <x v="0"/>
    <x v="0"/>
    <x v="8"/>
    <x v="1016"/>
    <x v="1008"/>
    <x v="7"/>
    <x v="11"/>
  </r>
  <r>
    <x v="1017"/>
    <x v="0"/>
    <x v="0"/>
    <x v="8"/>
    <x v="1017"/>
    <x v="1009"/>
    <x v="7"/>
    <x v="11"/>
  </r>
  <r>
    <x v="1018"/>
    <x v="0"/>
    <x v="0"/>
    <x v="8"/>
    <x v="1018"/>
    <x v="1010"/>
    <x v="7"/>
    <x v="11"/>
  </r>
  <r>
    <x v="1019"/>
    <x v="0"/>
    <x v="0"/>
    <x v="8"/>
    <x v="1019"/>
    <x v="1011"/>
    <x v="7"/>
    <x v="11"/>
  </r>
  <r>
    <x v="1020"/>
    <x v="0"/>
    <x v="0"/>
    <x v="8"/>
    <x v="1020"/>
    <x v="1012"/>
    <x v="7"/>
    <x v="11"/>
  </r>
  <r>
    <x v="1021"/>
    <x v="0"/>
    <x v="0"/>
    <x v="8"/>
    <x v="1021"/>
    <x v="1013"/>
    <x v="7"/>
    <x v="11"/>
  </r>
  <r>
    <x v="1022"/>
    <x v="0"/>
    <x v="0"/>
    <x v="8"/>
    <x v="1022"/>
    <x v="1014"/>
    <x v="7"/>
    <x v="11"/>
  </r>
  <r>
    <x v="1023"/>
    <x v="0"/>
    <x v="0"/>
    <x v="8"/>
    <x v="1023"/>
    <x v="1015"/>
    <x v="7"/>
    <x v="11"/>
  </r>
  <r>
    <x v="1024"/>
    <x v="0"/>
    <x v="0"/>
    <x v="8"/>
    <x v="1024"/>
    <x v="1016"/>
    <x v="7"/>
    <x v="11"/>
  </r>
  <r>
    <x v="1025"/>
    <x v="0"/>
    <x v="0"/>
    <x v="8"/>
    <x v="1025"/>
    <x v="1017"/>
    <x v="7"/>
    <x v="11"/>
  </r>
  <r>
    <x v="1026"/>
    <x v="0"/>
    <x v="0"/>
    <x v="8"/>
    <x v="1026"/>
    <x v="1018"/>
    <x v="7"/>
    <x v="11"/>
  </r>
  <r>
    <x v="1027"/>
    <x v="0"/>
    <x v="0"/>
    <x v="8"/>
    <x v="1027"/>
    <x v="1019"/>
    <x v="7"/>
    <x v="11"/>
  </r>
  <r>
    <x v="1028"/>
    <x v="0"/>
    <x v="0"/>
    <x v="8"/>
    <x v="1028"/>
    <x v="1020"/>
    <x v="7"/>
    <x v="11"/>
  </r>
  <r>
    <x v="1029"/>
    <x v="0"/>
    <x v="0"/>
    <x v="8"/>
    <x v="1029"/>
    <x v="1021"/>
    <x v="7"/>
    <x v="11"/>
  </r>
  <r>
    <x v="1030"/>
    <x v="0"/>
    <x v="0"/>
    <x v="8"/>
    <x v="1030"/>
    <x v="1022"/>
    <x v="7"/>
    <x v="11"/>
  </r>
  <r>
    <x v="1031"/>
    <x v="0"/>
    <x v="0"/>
    <x v="8"/>
    <x v="1031"/>
    <x v="1023"/>
    <x v="7"/>
    <x v="11"/>
  </r>
  <r>
    <x v="1032"/>
    <x v="0"/>
    <x v="0"/>
    <x v="8"/>
    <x v="1032"/>
    <x v="1024"/>
    <x v="7"/>
    <x v="11"/>
  </r>
  <r>
    <x v="1033"/>
    <x v="0"/>
    <x v="0"/>
    <x v="8"/>
    <x v="1033"/>
    <x v="1025"/>
    <x v="7"/>
    <x v="11"/>
  </r>
  <r>
    <x v="1034"/>
    <x v="0"/>
    <x v="0"/>
    <x v="8"/>
    <x v="1034"/>
    <x v="1026"/>
    <x v="7"/>
    <x v="11"/>
  </r>
  <r>
    <x v="1035"/>
    <x v="0"/>
    <x v="0"/>
    <x v="7"/>
    <x v="1035"/>
    <x v="1027"/>
    <x v="7"/>
    <x v="11"/>
  </r>
  <r>
    <x v="1036"/>
    <x v="0"/>
    <x v="0"/>
    <x v="7"/>
    <x v="1036"/>
    <x v="1028"/>
    <x v="7"/>
    <x v="11"/>
  </r>
  <r>
    <x v="1037"/>
    <x v="0"/>
    <x v="0"/>
    <x v="7"/>
    <x v="1037"/>
    <x v="1029"/>
    <x v="7"/>
    <x v="11"/>
  </r>
  <r>
    <x v="1038"/>
    <x v="0"/>
    <x v="0"/>
    <x v="7"/>
    <x v="1038"/>
    <x v="1030"/>
    <x v="7"/>
    <x v="11"/>
  </r>
  <r>
    <x v="1039"/>
    <x v="0"/>
    <x v="0"/>
    <x v="7"/>
    <x v="1039"/>
    <x v="1031"/>
    <x v="7"/>
    <x v="11"/>
  </r>
  <r>
    <x v="1040"/>
    <x v="0"/>
    <x v="0"/>
    <x v="7"/>
    <x v="1040"/>
    <x v="1032"/>
    <x v="7"/>
    <x v="11"/>
  </r>
  <r>
    <x v="1041"/>
    <x v="0"/>
    <x v="0"/>
    <x v="7"/>
    <x v="1041"/>
    <x v="1033"/>
    <x v="7"/>
    <x v="11"/>
  </r>
  <r>
    <x v="1042"/>
    <x v="0"/>
    <x v="0"/>
    <x v="7"/>
    <x v="1042"/>
    <x v="1034"/>
    <x v="7"/>
    <x v="11"/>
  </r>
  <r>
    <x v="1043"/>
    <x v="0"/>
    <x v="0"/>
    <x v="7"/>
    <x v="1043"/>
    <x v="1035"/>
    <x v="7"/>
    <x v="11"/>
  </r>
  <r>
    <x v="1044"/>
    <x v="0"/>
    <x v="0"/>
    <x v="7"/>
    <x v="1044"/>
    <x v="1036"/>
    <x v="7"/>
    <x v="11"/>
  </r>
  <r>
    <x v="1045"/>
    <x v="0"/>
    <x v="0"/>
    <x v="7"/>
    <x v="1045"/>
    <x v="1037"/>
    <x v="7"/>
    <x v="11"/>
  </r>
  <r>
    <x v="1046"/>
    <x v="0"/>
    <x v="0"/>
    <x v="7"/>
    <x v="1046"/>
    <x v="1038"/>
    <x v="7"/>
    <x v="11"/>
  </r>
  <r>
    <x v="1047"/>
    <x v="0"/>
    <x v="0"/>
    <x v="7"/>
    <x v="1047"/>
    <x v="1039"/>
    <x v="7"/>
    <x v="11"/>
  </r>
  <r>
    <x v="1048"/>
    <x v="0"/>
    <x v="0"/>
    <x v="7"/>
    <x v="1048"/>
    <x v="1040"/>
    <x v="7"/>
    <x v="11"/>
  </r>
  <r>
    <x v="1049"/>
    <x v="0"/>
    <x v="0"/>
    <x v="7"/>
    <x v="1049"/>
    <x v="1041"/>
    <x v="7"/>
    <x v="11"/>
  </r>
  <r>
    <x v="1050"/>
    <x v="0"/>
    <x v="0"/>
    <x v="7"/>
    <x v="1050"/>
    <x v="1042"/>
    <x v="7"/>
    <x v="11"/>
  </r>
  <r>
    <x v="1051"/>
    <x v="0"/>
    <x v="0"/>
    <x v="7"/>
    <x v="1051"/>
    <x v="1043"/>
    <x v="7"/>
    <x v="11"/>
  </r>
  <r>
    <x v="1052"/>
    <x v="0"/>
    <x v="0"/>
    <x v="7"/>
    <x v="1052"/>
    <x v="1044"/>
    <x v="7"/>
    <x v="11"/>
  </r>
  <r>
    <x v="1053"/>
    <x v="0"/>
    <x v="0"/>
    <x v="4"/>
    <x v="1053"/>
    <x v="1045"/>
    <x v="7"/>
    <x v="11"/>
  </r>
  <r>
    <x v="1054"/>
    <x v="0"/>
    <x v="0"/>
    <x v="4"/>
    <x v="1054"/>
    <x v="1046"/>
    <x v="7"/>
    <x v="11"/>
  </r>
  <r>
    <x v="1055"/>
    <x v="0"/>
    <x v="0"/>
    <x v="4"/>
    <x v="1055"/>
    <x v="1047"/>
    <x v="7"/>
    <x v="11"/>
  </r>
  <r>
    <x v="1056"/>
    <x v="0"/>
    <x v="0"/>
    <x v="4"/>
    <x v="1056"/>
    <x v="1048"/>
    <x v="7"/>
    <x v="11"/>
  </r>
  <r>
    <x v="1057"/>
    <x v="0"/>
    <x v="0"/>
    <x v="4"/>
    <x v="1057"/>
    <x v="1049"/>
    <x v="7"/>
    <x v="11"/>
  </r>
  <r>
    <x v="1058"/>
    <x v="0"/>
    <x v="0"/>
    <x v="4"/>
    <x v="1058"/>
    <x v="1050"/>
    <x v="7"/>
    <x v="11"/>
  </r>
  <r>
    <x v="1059"/>
    <x v="0"/>
    <x v="0"/>
    <x v="4"/>
    <x v="1059"/>
    <x v="1051"/>
    <x v="7"/>
    <x v="11"/>
  </r>
  <r>
    <x v="1060"/>
    <x v="0"/>
    <x v="0"/>
    <x v="2"/>
    <x v="1060"/>
    <x v="1052"/>
    <x v="7"/>
    <x v="12"/>
  </r>
  <r>
    <x v="1061"/>
    <x v="0"/>
    <x v="0"/>
    <x v="0"/>
    <x v="1061"/>
    <x v="1053"/>
    <x v="7"/>
    <x v="12"/>
  </r>
  <r>
    <x v="1062"/>
    <x v="0"/>
    <x v="0"/>
    <x v="0"/>
    <x v="1062"/>
    <x v="1054"/>
    <x v="7"/>
    <x v="12"/>
  </r>
  <r>
    <x v="1063"/>
    <x v="0"/>
    <x v="0"/>
    <x v="0"/>
    <x v="1063"/>
    <x v="1055"/>
    <x v="7"/>
    <x v="12"/>
  </r>
  <r>
    <x v="1064"/>
    <x v="0"/>
    <x v="0"/>
    <x v="0"/>
    <x v="1064"/>
    <x v="1056"/>
    <x v="7"/>
    <x v="12"/>
  </r>
  <r>
    <x v="1065"/>
    <x v="0"/>
    <x v="0"/>
    <x v="0"/>
    <x v="1065"/>
    <x v="1057"/>
    <x v="7"/>
    <x v="12"/>
  </r>
  <r>
    <x v="1066"/>
    <x v="0"/>
    <x v="0"/>
    <x v="0"/>
    <x v="1066"/>
    <x v="1058"/>
    <x v="7"/>
    <x v="12"/>
  </r>
  <r>
    <x v="1067"/>
    <x v="0"/>
    <x v="0"/>
    <x v="0"/>
    <x v="1067"/>
    <x v="1059"/>
    <x v="7"/>
    <x v="12"/>
  </r>
  <r>
    <x v="1068"/>
    <x v="0"/>
    <x v="0"/>
    <x v="0"/>
    <x v="1068"/>
    <x v="1060"/>
    <x v="7"/>
    <x v="12"/>
  </r>
  <r>
    <x v="1069"/>
    <x v="0"/>
    <x v="0"/>
    <x v="0"/>
    <x v="1069"/>
    <x v="1061"/>
    <x v="7"/>
    <x v="12"/>
  </r>
  <r>
    <x v="1070"/>
    <x v="0"/>
    <x v="0"/>
    <x v="0"/>
    <x v="1070"/>
    <x v="1062"/>
    <x v="7"/>
    <x v="12"/>
  </r>
  <r>
    <x v="1071"/>
    <x v="0"/>
    <x v="0"/>
    <x v="0"/>
    <x v="1071"/>
    <x v="1063"/>
    <x v="7"/>
    <x v="12"/>
  </r>
  <r>
    <x v="1072"/>
    <x v="0"/>
    <x v="0"/>
    <x v="0"/>
    <x v="1072"/>
    <x v="1064"/>
    <x v="7"/>
    <x v="12"/>
  </r>
  <r>
    <x v="1073"/>
    <x v="0"/>
    <x v="0"/>
    <x v="0"/>
    <x v="1073"/>
    <x v="1065"/>
    <x v="7"/>
    <x v="12"/>
  </r>
  <r>
    <x v="1074"/>
    <x v="0"/>
    <x v="0"/>
    <x v="0"/>
    <x v="1074"/>
    <x v="1066"/>
    <x v="7"/>
    <x v="12"/>
  </r>
  <r>
    <x v="1075"/>
    <x v="0"/>
    <x v="0"/>
    <x v="0"/>
    <x v="1075"/>
    <x v="1067"/>
    <x v="7"/>
    <x v="12"/>
  </r>
  <r>
    <x v="1076"/>
    <x v="0"/>
    <x v="0"/>
    <x v="0"/>
    <x v="1076"/>
    <x v="1068"/>
    <x v="7"/>
    <x v="12"/>
  </r>
  <r>
    <x v="1077"/>
    <x v="0"/>
    <x v="0"/>
    <x v="0"/>
    <x v="1077"/>
    <x v="1069"/>
    <x v="7"/>
    <x v="12"/>
  </r>
  <r>
    <x v="1078"/>
    <x v="0"/>
    <x v="0"/>
    <x v="0"/>
    <x v="1078"/>
    <x v="1070"/>
    <x v="7"/>
    <x v="12"/>
  </r>
  <r>
    <x v="1079"/>
    <x v="0"/>
    <x v="0"/>
    <x v="0"/>
    <x v="1079"/>
    <x v="1071"/>
    <x v="7"/>
    <x v="12"/>
  </r>
  <r>
    <x v="1080"/>
    <x v="0"/>
    <x v="0"/>
    <x v="0"/>
    <x v="1080"/>
    <x v="1072"/>
    <x v="7"/>
    <x v="12"/>
  </r>
  <r>
    <x v="1081"/>
    <x v="0"/>
    <x v="0"/>
    <x v="0"/>
    <x v="1081"/>
    <x v="1073"/>
    <x v="7"/>
    <x v="12"/>
  </r>
  <r>
    <x v="1082"/>
    <x v="0"/>
    <x v="0"/>
    <x v="0"/>
    <x v="1082"/>
    <x v="1074"/>
    <x v="7"/>
    <x v="12"/>
  </r>
  <r>
    <x v="1083"/>
    <x v="0"/>
    <x v="0"/>
    <x v="0"/>
    <x v="1083"/>
    <x v="1075"/>
    <x v="7"/>
    <x v="12"/>
  </r>
  <r>
    <x v="1084"/>
    <x v="0"/>
    <x v="0"/>
    <x v="7"/>
    <x v="1084"/>
    <x v="1076"/>
    <x v="7"/>
    <x v="12"/>
  </r>
  <r>
    <x v="1085"/>
    <x v="0"/>
    <x v="0"/>
    <x v="7"/>
    <x v="1085"/>
    <x v="1077"/>
    <x v="7"/>
    <x v="12"/>
  </r>
  <r>
    <x v="1086"/>
    <x v="0"/>
    <x v="0"/>
    <x v="7"/>
    <x v="1086"/>
    <x v="1078"/>
    <x v="7"/>
    <x v="12"/>
  </r>
  <r>
    <x v="1087"/>
    <x v="0"/>
    <x v="0"/>
    <x v="7"/>
    <x v="1087"/>
    <x v="1079"/>
    <x v="7"/>
    <x v="12"/>
  </r>
  <r>
    <x v="1088"/>
    <x v="0"/>
    <x v="0"/>
    <x v="7"/>
    <x v="1088"/>
    <x v="1080"/>
    <x v="7"/>
    <x v="12"/>
  </r>
  <r>
    <x v="1089"/>
    <x v="0"/>
    <x v="0"/>
    <x v="7"/>
    <x v="1089"/>
    <x v="1081"/>
    <x v="7"/>
    <x v="12"/>
  </r>
  <r>
    <x v="1090"/>
    <x v="0"/>
    <x v="0"/>
    <x v="7"/>
    <x v="1090"/>
    <x v="1082"/>
    <x v="7"/>
    <x v="12"/>
  </r>
  <r>
    <x v="1091"/>
    <x v="0"/>
    <x v="0"/>
    <x v="7"/>
    <x v="1091"/>
    <x v="1083"/>
    <x v="7"/>
    <x v="12"/>
  </r>
  <r>
    <x v="1092"/>
    <x v="0"/>
    <x v="0"/>
    <x v="7"/>
    <x v="1092"/>
    <x v="1084"/>
    <x v="7"/>
    <x v="12"/>
  </r>
  <r>
    <x v="1093"/>
    <x v="0"/>
    <x v="0"/>
    <x v="7"/>
    <x v="1093"/>
    <x v="1085"/>
    <x v="7"/>
    <x v="12"/>
  </r>
  <r>
    <x v="1094"/>
    <x v="0"/>
    <x v="0"/>
    <x v="7"/>
    <x v="1094"/>
    <x v="1086"/>
    <x v="7"/>
    <x v="12"/>
  </r>
  <r>
    <x v="1095"/>
    <x v="0"/>
    <x v="0"/>
    <x v="7"/>
    <x v="1095"/>
    <x v="1087"/>
    <x v="7"/>
    <x v="12"/>
  </r>
  <r>
    <x v="1096"/>
    <x v="0"/>
    <x v="0"/>
    <x v="7"/>
    <x v="1096"/>
    <x v="1088"/>
    <x v="7"/>
    <x v="12"/>
  </r>
  <r>
    <x v="1097"/>
    <x v="0"/>
    <x v="0"/>
    <x v="7"/>
    <x v="1097"/>
    <x v="1089"/>
    <x v="7"/>
    <x v="12"/>
  </r>
  <r>
    <x v="1098"/>
    <x v="0"/>
    <x v="0"/>
    <x v="7"/>
    <x v="1098"/>
    <x v="1090"/>
    <x v="7"/>
    <x v="12"/>
  </r>
  <r>
    <x v="1099"/>
    <x v="0"/>
    <x v="0"/>
    <x v="7"/>
    <x v="1099"/>
    <x v="1091"/>
    <x v="7"/>
    <x v="12"/>
  </r>
  <r>
    <x v="1100"/>
    <x v="0"/>
    <x v="0"/>
    <x v="7"/>
    <x v="1100"/>
    <x v="1092"/>
    <x v="7"/>
    <x v="12"/>
  </r>
  <r>
    <x v="1101"/>
    <x v="0"/>
    <x v="0"/>
    <x v="7"/>
    <x v="1101"/>
    <x v="1093"/>
    <x v="7"/>
    <x v="12"/>
  </r>
  <r>
    <x v="1102"/>
    <x v="0"/>
    <x v="0"/>
    <x v="7"/>
    <x v="1102"/>
    <x v="1094"/>
    <x v="7"/>
    <x v="12"/>
  </r>
  <r>
    <x v="1103"/>
    <x v="0"/>
    <x v="0"/>
    <x v="7"/>
    <x v="1103"/>
    <x v="1095"/>
    <x v="7"/>
    <x v="12"/>
  </r>
  <r>
    <x v="1104"/>
    <x v="0"/>
    <x v="0"/>
    <x v="7"/>
    <x v="1104"/>
    <x v="1096"/>
    <x v="7"/>
    <x v="12"/>
  </r>
  <r>
    <x v="1105"/>
    <x v="0"/>
    <x v="0"/>
    <x v="7"/>
    <x v="1105"/>
    <x v="1097"/>
    <x v="7"/>
    <x v="12"/>
  </r>
  <r>
    <x v="1106"/>
    <x v="0"/>
    <x v="0"/>
    <x v="7"/>
    <x v="1106"/>
    <x v="1098"/>
    <x v="7"/>
    <x v="12"/>
  </r>
  <r>
    <x v="1107"/>
    <x v="0"/>
    <x v="0"/>
    <x v="7"/>
    <x v="1107"/>
    <x v="1099"/>
    <x v="7"/>
    <x v="12"/>
  </r>
  <r>
    <x v="1108"/>
    <x v="0"/>
    <x v="0"/>
    <x v="7"/>
    <x v="1108"/>
    <x v="1100"/>
    <x v="7"/>
    <x v="12"/>
  </r>
  <r>
    <x v="1109"/>
    <x v="0"/>
    <x v="0"/>
    <x v="7"/>
    <x v="1109"/>
    <x v="1101"/>
    <x v="7"/>
    <x v="12"/>
  </r>
  <r>
    <x v="1110"/>
    <x v="0"/>
    <x v="0"/>
    <x v="7"/>
    <x v="1110"/>
    <x v="1102"/>
    <x v="7"/>
    <x v="12"/>
  </r>
  <r>
    <x v="1111"/>
    <x v="0"/>
    <x v="0"/>
    <x v="7"/>
    <x v="1111"/>
    <x v="1103"/>
    <x v="7"/>
    <x v="12"/>
  </r>
  <r>
    <x v="1112"/>
    <x v="0"/>
    <x v="0"/>
    <x v="7"/>
    <x v="1112"/>
    <x v="1104"/>
    <x v="7"/>
    <x v="12"/>
  </r>
  <r>
    <x v="1113"/>
    <x v="0"/>
    <x v="0"/>
    <x v="7"/>
    <x v="1113"/>
    <x v="1105"/>
    <x v="7"/>
    <x v="12"/>
  </r>
  <r>
    <x v="1114"/>
    <x v="0"/>
    <x v="0"/>
    <x v="7"/>
    <x v="1114"/>
    <x v="1018"/>
    <x v="7"/>
    <x v="12"/>
  </r>
  <r>
    <x v="1115"/>
    <x v="0"/>
    <x v="0"/>
    <x v="7"/>
    <x v="1115"/>
    <x v="1106"/>
    <x v="7"/>
    <x v="12"/>
  </r>
  <r>
    <x v="1116"/>
    <x v="0"/>
    <x v="0"/>
    <x v="7"/>
    <x v="1116"/>
    <x v="1107"/>
    <x v="7"/>
    <x v="12"/>
  </r>
  <r>
    <x v="1117"/>
    <x v="0"/>
    <x v="0"/>
    <x v="7"/>
    <x v="1117"/>
    <x v="1108"/>
    <x v="7"/>
    <x v="12"/>
  </r>
  <r>
    <x v="1118"/>
    <x v="0"/>
    <x v="0"/>
    <x v="7"/>
    <x v="1118"/>
    <x v="1109"/>
    <x v="7"/>
    <x v="12"/>
  </r>
  <r>
    <x v="1119"/>
    <x v="0"/>
    <x v="0"/>
    <x v="7"/>
    <x v="1119"/>
    <x v="1110"/>
    <x v="7"/>
    <x v="12"/>
  </r>
  <r>
    <x v="1120"/>
    <x v="0"/>
    <x v="0"/>
    <x v="7"/>
    <x v="1120"/>
    <x v="1111"/>
    <x v="7"/>
    <x v="12"/>
  </r>
  <r>
    <x v="1121"/>
    <x v="0"/>
    <x v="0"/>
    <x v="7"/>
    <x v="1121"/>
    <x v="1112"/>
    <x v="7"/>
    <x v="12"/>
  </r>
  <r>
    <x v="1122"/>
    <x v="0"/>
    <x v="0"/>
    <x v="7"/>
    <x v="1122"/>
    <x v="1113"/>
    <x v="7"/>
    <x v="12"/>
  </r>
  <r>
    <x v="1123"/>
    <x v="0"/>
    <x v="0"/>
    <x v="7"/>
    <x v="1123"/>
    <x v="1114"/>
    <x v="7"/>
    <x v="12"/>
  </r>
  <r>
    <x v="1124"/>
    <x v="0"/>
    <x v="0"/>
    <x v="7"/>
    <x v="1124"/>
    <x v="1115"/>
    <x v="7"/>
    <x v="12"/>
  </r>
  <r>
    <x v="1125"/>
    <x v="0"/>
    <x v="0"/>
    <x v="7"/>
    <x v="1125"/>
    <x v="1116"/>
    <x v="7"/>
    <x v="12"/>
  </r>
  <r>
    <x v="1126"/>
    <x v="0"/>
    <x v="0"/>
    <x v="7"/>
    <x v="1126"/>
    <x v="1117"/>
    <x v="7"/>
    <x v="12"/>
  </r>
  <r>
    <x v="1127"/>
    <x v="0"/>
    <x v="0"/>
    <x v="7"/>
    <x v="1127"/>
    <x v="1118"/>
    <x v="7"/>
    <x v="12"/>
  </r>
  <r>
    <x v="1128"/>
    <x v="0"/>
    <x v="0"/>
    <x v="7"/>
    <x v="1128"/>
    <x v="1119"/>
    <x v="7"/>
    <x v="12"/>
  </r>
  <r>
    <x v="1129"/>
    <x v="0"/>
    <x v="0"/>
    <x v="7"/>
    <x v="1129"/>
    <x v="1120"/>
    <x v="7"/>
    <x v="12"/>
  </r>
  <r>
    <x v="1130"/>
    <x v="0"/>
    <x v="0"/>
    <x v="7"/>
    <x v="1130"/>
    <x v="1121"/>
    <x v="7"/>
    <x v="12"/>
  </r>
  <r>
    <x v="1131"/>
    <x v="0"/>
    <x v="0"/>
    <x v="7"/>
    <x v="1131"/>
    <x v="1122"/>
    <x v="7"/>
    <x v="12"/>
  </r>
  <r>
    <x v="1132"/>
    <x v="0"/>
    <x v="0"/>
    <x v="7"/>
    <x v="1132"/>
    <x v="1123"/>
    <x v="7"/>
    <x v="12"/>
  </r>
  <r>
    <x v="1133"/>
    <x v="0"/>
    <x v="0"/>
    <x v="7"/>
    <x v="1133"/>
    <x v="1124"/>
    <x v="7"/>
    <x v="12"/>
  </r>
  <r>
    <x v="1134"/>
    <x v="0"/>
    <x v="0"/>
    <x v="7"/>
    <x v="1134"/>
    <x v="1125"/>
    <x v="7"/>
    <x v="12"/>
  </r>
  <r>
    <x v="1135"/>
    <x v="0"/>
    <x v="0"/>
    <x v="7"/>
    <x v="1135"/>
    <x v="1126"/>
    <x v="7"/>
    <x v="12"/>
  </r>
  <r>
    <x v="1136"/>
    <x v="0"/>
    <x v="0"/>
    <x v="7"/>
    <x v="1136"/>
    <x v="1127"/>
    <x v="7"/>
    <x v="12"/>
  </r>
  <r>
    <x v="1137"/>
    <x v="0"/>
    <x v="0"/>
    <x v="7"/>
    <x v="1137"/>
    <x v="1128"/>
    <x v="7"/>
    <x v="12"/>
  </r>
  <r>
    <x v="1138"/>
    <x v="0"/>
    <x v="0"/>
    <x v="7"/>
    <x v="1138"/>
    <x v="1129"/>
    <x v="7"/>
    <x v="12"/>
  </r>
  <r>
    <x v="1139"/>
    <x v="0"/>
    <x v="0"/>
    <x v="7"/>
    <x v="1139"/>
    <x v="1130"/>
    <x v="7"/>
    <x v="12"/>
  </r>
  <r>
    <x v="1140"/>
    <x v="0"/>
    <x v="0"/>
    <x v="4"/>
    <x v="1140"/>
    <x v="1131"/>
    <x v="7"/>
    <x v="12"/>
  </r>
  <r>
    <x v="1141"/>
    <x v="0"/>
    <x v="0"/>
    <x v="4"/>
    <x v="1141"/>
    <x v="1132"/>
    <x v="7"/>
    <x v="12"/>
  </r>
  <r>
    <x v="1142"/>
    <x v="0"/>
    <x v="0"/>
    <x v="4"/>
    <x v="1142"/>
    <x v="1133"/>
    <x v="7"/>
    <x v="12"/>
  </r>
  <r>
    <x v="1143"/>
    <x v="0"/>
    <x v="0"/>
    <x v="4"/>
    <x v="1143"/>
    <x v="1134"/>
    <x v="7"/>
    <x v="12"/>
  </r>
  <r>
    <x v="1144"/>
    <x v="0"/>
    <x v="0"/>
    <x v="4"/>
    <x v="1144"/>
    <x v="1135"/>
    <x v="7"/>
    <x v="12"/>
  </r>
  <r>
    <x v="1145"/>
    <x v="0"/>
    <x v="0"/>
    <x v="4"/>
    <x v="1145"/>
    <x v="1136"/>
    <x v="7"/>
    <x v="12"/>
  </r>
  <r>
    <x v="1146"/>
    <x v="0"/>
    <x v="0"/>
    <x v="7"/>
    <x v="1146"/>
    <x v="1137"/>
    <x v="7"/>
    <x v="12"/>
  </r>
  <r>
    <x v="1147"/>
    <x v="0"/>
    <x v="0"/>
    <x v="4"/>
    <x v="1147"/>
    <x v="1138"/>
    <x v="7"/>
    <x v="12"/>
  </r>
  <r>
    <x v="1148"/>
    <x v="0"/>
    <x v="0"/>
    <x v="1"/>
    <x v="1148"/>
    <x v="1139"/>
    <x v="8"/>
    <x v="12"/>
  </r>
  <r>
    <x v="1149"/>
    <x v="0"/>
    <x v="0"/>
    <x v="1"/>
    <x v="1149"/>
    <x v="1140"/>
    <x v="8"/>
    <x v="12"/>
  </r>
  <r>
    <x v="1150"/>
    <x v="0"/>
    <x v="0"/>
    <x v="1"/>
    <x v="1150"/>
    <x v="1141"/>
    <x v="8"/>
    <x v="13"/>
  </r>
  <r>
    <x v="1151"/>
    <x v="0"/>
    <x v="0"/>
    <x v="1"/>
    <x v="1151"/>
    <x v="1142"/>
    <x v="8"/>
    <x v="13"/>
  </r>
  <r>
    <x v="1152"/>
    <x v="0"/>
    <x v="0"/>
    <x v="1"/>
    <x v="1152"/>
    <x v="1143"/>
    <x v="8"/>
    <x v="13"/>
  </r>
  <r>
    <x v="1153"/>
    <x v="0"/>
    <x v="0"/>
    <x v="1"/>
    <x v="1153"/>
    <x v="1144"/>
    <x v="8"/>
    <x v="13"/>
  </r>
  <r>
    <x v="1154"/>
    <x v="0"/>
    <x v="0"/>
    <x v="5"/>
    <x v="1154"/>
    <x v="1145"/>
    <x v="8"/>
    <x v="13"/>
  </r>
  <r>
    <x v="1155"/>
    <x v="0"/>
    <x v="0"/>
    <x v="5"/>
    <x v="1155"/>
    <x v="1146"/>
    <x v="8"/>
    <x v="13"/>
  </r>
  <r>
    <x v="1156"/>
    <x v="0"/>
    <x v="0"/>
    <x v="5"/>
    <x v="1156"/>
    <x v="1147"/>
    <x v="8"/>
    <x v="13"/>
  </r>
  <r>
    <x v="1157"/>
    <x v="0"/>
    <x v="0"/>
    <x v="5"/>
    <x v="1157"/>
    <x v="1148"/>
    <x v="8"/>
    <x v="13"/>
  </r>
  <r>
    <x v="1158"/>
    <x v="0"/>
    <x v="0"/>
    <x v="5"/>
    <x v="1158"/>
    <x v="1149"/>
    <x v="8"/>
    <x v="13"/>
  </r>
  <r>
    <x v="1159"/>
    <x v="0"/>
    <x v="0"/>
    <x v="5"/>
    <x v="1159"/>
    <x v="1150"/>
    <x v="8"/>
    <x v="13"/>
  </r>
  <r>
    <x v="1160"/>
    <x v="0"/>
    <x v="0"/>
    <x v="7"/>
    <x v="1160"/>
    <x v="1151"/>
    <x v="8"/>
    <x v="13"/>
  </r>
  <r>
    <x v="1161"/>
    <x v="0"/>
    <x v="0"/>
    <x v="5"/>
    <x v="1161"/>
    <x v="1152"/>
    <x v="8"/>
    <x v="13"/>
  </r>
  <r>
    <x v="1162"/>
    <x v="0"/>
    <x v="0"/>
    <x v="5"/>
    <x v="1162"/>
    <x v="1153"/>
    <x v="8"/>
    <x v="13"/>
  </r>
  <r>
    <x v="1163"/>
    <x v="0"/>
    <x v="0"/>
    <x v="5"/>
    <x v="1163"/>
    <x v="1154"/>
    <x v="8"/>
    <x v="13"/>
  </r>
  <r>
    <x v="1164"/>
    <x v="0"/>
    <x v="0"/>
    <x v="5"/>
    <x v="1164"/>
    <x v="1155"/>
    <x v="8"/>
    <x v="13"/>
  </r>
  <r>
    <x v="1165"/>
    <x v="0"/>
    <x v="0"/>
    <x v="5"/>
    <x v="1165"/>
    <x v="1156"/>
    <x v="8"/>
    <x v="13"/>
  </r>
  <r>
    <x v="1166"/>
    <x v="0"/>
    <x v="0"/>
    <x v="5"/>
    <x v="1166"/>
    <x v="1157"/>
    <x v="8"/>
    <x v="13"/>
  </r>
  <r>
    <x v="1167"/>
    <x v="0"/>
    <x v="0"/>
    <x v="5"/>
    <x v="1167"/>
    <x v="1158"/>
    <x v="8"/>
    <x v="13"/>
  </r>
  <r>
    <x v="1168"/>
    <x v="0"/>
    <x v="0"/>
    <x v="5"/>
    <x v="1168"/>
    <x v="1159"/>
    <x v="8"/>
    <x v="13"/>
  </r>
  <r>
    <x v="1169"/>
    <x v="0"/>
    <x v="0"/>
    <x v="5"/>
    <x v="1169"/>
    <x v="1160"/>
    <x v="8"/>
    <x v="13"/>
  </r>
  <r>
    <x v="1170"/>
    <x v="0"/>
    <x v="0"/>
    <x v="5"/>
    <x v="1170"/>
    <x v="1161"/>
    <x v="8"/>
    <x v="13"/>
  </r>
  <r>
    <x v="1171"/>
    <x v="0"/>
    <x v="0"/>
    <x v="5"/>
    <x v="1171"/>
    <x v="1162"/>
    <x v="8"/>
    <x v="13"/>
  </r>
  <r>
    <x v="1172"/>
    <x v="0"/>
    <x v="0"/>
    <x v="5"/>
    <x v="1172"/>
    <x v="1163"/>
    <x v="8"/>
    <x v="13"/>
  </r>
  <r>
    <x v="1173"/>
    <x v="0"/>
    <x v="0"/>
    <x v="5"/>
    <x v="1173"/>
    <x v="1164"/>
    <x v="8"/>
    <x v="13"/>
  </r>
  <r>
    <x v="1174"/>
    <x v="0"/>
    <x v="0"/>
    <x v="5"/>
    <x v="1174"/>
    <x v="1165"/>
    <x v="8"/>
    <x v="13"/>
  </r>
  <r>
    <x v="1175"/>
    <x v="0"/>
    <x v="0"/>
    <x v="5"/>
    <x v="1175"/>
    <x v="1166"/>
    <x v="8"/>
    <x v="13"/>
  </r>
  <r>
    <x v="1176"/>
    <x v="0"/>
    <x v="0"/>
    <x v="5"/>
    <x v="1176"/>
    <x v="1167"/>
    <x v="8"/>
    <x v="13"/>
  </r>
  <r>
    <x v="1177"/>
    <x v="0"/>
    <x v="0"/>
    <x v="5"/>
    <x v="1177"/>
    <x v="1168"/>
    <x v="8"/>
    <x v="13"/>
  </r>
  <r>
    <x v="1178"/>
    <x v="0"/>
    <x v="0"/>
    <x v="5"/>
    <x v="1178"/>
    <x v="1169"/>
    <x v="8"/>
    <x v="13"/>
  </r>
  <r>
    <x v="1179"/>
    <x v="0"/>
    <x v="0"/>
    <x v="5"/>
    <x v="1179"/>
    <x v="1170"/>
    <x v="8"/>
    <x v="13"/>
  </r>
  <r>
    <x v="1180"/>
    <x v="0"/>
    <x v="0"/>
    <x v="5"/>
    <x v="1180"/>
    <x v="1171"/>
    <x v="8"/>
    <x v="13"/>
  </r>
  <r>
    <x v="1181"/>
    <x v="0"/>
    <x v="0"/>
    <x v="5"/>
    <x v="1181"/>
    <x v="1172"/>
    <x v="8"/>
    <x v="13"/>
  </r>
  <r>
    <x v="1182"/>
    <x v="0"/>
    <x v="0"/>
    <x v="5"/>
    <x v="1182"/>
    <x v="1173"/>
    <x v="8"/>
    <x v="13"/>
  </r>
  <r>
    <x v="1183"/>
    <x v="0"/>
    <x v="0"/>
    <x v="5"/>
    <x v="1183"/>
    <x v="1174"/>
    <x v="8"/>
    <x v="13"/>
  </r>
  <r>
    <x v="1184"/>
    <x v="0"/>
    <x v="0"/>
    <x v="5"/>
    <x v="1184"/>
    <x v="1175"/>
    <x v="8"/>
    <x v="13"/>
  </r>
  <r>
    <x v="1185"/>
    <x v="0"/>
    <x v="0"/>
    <x v="5"/>
    <x v="1185"/>
    <x v="1176"/>
    <x v="8"/>
    <x v="13"/>
  </r>
  <r>
    <x v="1186"/>
    <x v="0"/>
    <x v="0"/>
    <x v="5"/>
    <x v="1186"/>
    <x v="1177"/>
    <x v="8"/>
    <x v="13"/>
  </r>
  <r>
    <x v="1187"/>
    <x v="0"/>
    <x v="0"/>
    <x v="5"/>
    <x v="1187"/>
    <x v="1178"/>
    <x v="8"/>
    <x v="13"/>
  </r>
  <r>
    <x v="1188"/>
    <x v="0"/>
    <x v="0"/>
    <x v="5"/>
    <x v="1188"/>
    <x v="1179"/>
    <x v="8"/>
    <x v="13"/>
  </r>
  <r>
    <x v="1189"/>
    <x v="0"/>
    <x v="0"/>
    <x v="5"/>
    <x v="1189"/>
    <x v="1180"/>
    <x v="8"/>
    <x v="13"/>
  </r>
  <r>
    <x v="1190"/>
    <x v="0"/>
    <x v="0"/>
    <x v="5"/>
    <x v="1190"/>
    <x v="1181"/>
    <x v="8"/>
    <x v="13"/>
  </r>
  <r>
    <x v="1191"/>
    <x v="0"/>
    <x v="0"/>
    <x v="5"/>
    <x v="1191"/>
    <x v="1182"/>
    <x v="8"/>
    <x v="13"/>
  </r>
  <r>
    <x v="1192"/>
    <x v="0"/>
    <x v="0"/>
    <x v="5"/>
    <x v="1192"/>
    <x v="1183"/>
    <x v="8"/>
    <x v="13"/>
  </r>
  <r>
    <x v="1193"/>
    <x v="0"/>
    <x v="0"/>
    <x v="5"/>
    <x v="1193"/>
    <x v="1184"/>
    <x v="8"/>
    <x v="13"/>
  </r>
  <r>
    <x v="1194"/>
    <x v="0"/>
    <x v="0"/>
    <x v="5"/>
    <x v="1194"/>
    <x v="1185"/>
    <x v="8"/>
    <x v="13"/>
  </r>
  <r>
    <x v="1195"/>
    <x v="0"/>
    <x v="0"/>
    <x v="5"/>
    <x v="1195"/>
    <x v="1186"/>
    <x v="8"/>
    <x v="13"/>
  </r>
  <r>
    <x v="1196"/>
    <x v="0"/>
    <x v="0"/>
    <x v="5"/>
    <x v="1196"/>
    <x v="1187"/>
    <x v="8"/>
    <x v="13"/>
  </r>
  <r>
    <x v="1197"/>
    <x v="0"/>
    <x v="0"/>
    <x v="5"/>
    <x v="1197"/>
    <x v="1188"/>
    <x v="8"/>
    <x v="13"/>
  </r>
  <r>
    <x v="1198"/>
    <x v="0"/>
    <x v="0"/>
    <x v="5"/>
    <x v="1198"/>
    <x v="1189"/>
    <x v="8"/>
    <x v="13"/>
  </r>
  <r>
    <x v="1199"/>
    <x v="0"/>
    <x v="0"/>
    <x v="5"/>
    <x v="1199"/>
    <x v="1190"/>
    <x v="8"/>
    <x v="13"/>
  </r>
  <r>
    <x v="1200"/>
    <x v="0"/>
    <x v="0"/>
    <x v="5"/>
    <x v="1200"/>
    <x v="1191"/>
    <x v="8"/>
    <x v="13"/>
  </r>
  <r>
    <x v="1201"/>
    <x v="0"/>
    <x v="0"/>
    <x v="5"/>
    <x v="1201"/>
    <x v="1192"/>
    <x v="8"/>
    <x v="13"/>
  </r>
  <r>
    <x v="1202"/>
    <x v="0"/>
    <x v="0"/>
    <x v="7"/>
    <x v="1202"/>
    <x v="1193"/>
    <x v="8"/>
    <x v="13"/>
  </r>
  <r>
    <x v="1203"/>
    <x v="0"/>
    <x v="0"/>
    <x v="7"/>
    <x v="1203"/>
    <x v="1194"/>
    <x v="8"/>
    <x v="13"/>
  </r>
  <r>
    <x v="1204"/>
    <x v="0"/>
    <x v="0"/>
    <x v="7"/>
    <x v="1204"/>
    <x v="1195"/>
    <x v="8"/>
    <x v="13"/>
  </r>
  <r>
    <x v="1205"/>
    <x v="0"/>
    <x v="0"/>
    <x v="7"/>
    <x v="1205"/>
    <x v="1196"/>
    <x v="8"/>
    <x v="13"/>
  </r>
  <r>
    <x v="1206"/>
    <x v="0"/>
    <x v="0"/>
    <x v="7"/>
    <x v="1206"/>
    <x v="1197"/>
    <x v="8"/>
    <x v="13"/>
  </r>
  <r>
    <x v="1207"/>
    <x v="0"/>
    <x v="0"/>
    <x v="7"/>
    <x v="1207"/>
    <x v="1198"/>
    <x v="8"/>
    <x v="13"/>
  </r>
  <r>
    <x v="1208"/>
    <x v="0"/>
    <x v="0"/>
    <x v="7"/>
    <x v="1208"/>
    <x v="1199"/>
    <x v="8"/>
    <x v="13"/>
  </r>
  <r>
    <x v="1209"/>
    <x v="0"/>
    <x v="0"/>
    <x v="7"/>
    <x v="1209"/>
    <x v="1200"/>
    <x v="8"/>
    <x v="13"/>
  </r>
  <r>
    <x v="1210"/>
    <x v="0"/>
    <x v="0"/>
    <x v="7"/>
    <x v="1210"/>
    <x v="1201"/>
    <x v="8"/>
    <x v="13"/>
  </r>
  <r>
    <x v="1211"/>
    <x v="0"/>
    <x v="0"/>
    <x v="4"/>
    <x v="1211"/>
    <x v="1202"/>
    <x v="8"/>
    <x v="13"/>
  </r>
  <r>
    <x v="1212"/>
    <x v="0"/>
    <x v="0"/>
    <x v="5"/>
    <x v="1212"/>
    <x v="1203"/>
    <x v="8"/>
    <x v="13"/>
  </r>
  <r>
    <x v="1213"/>
    <x v="0"/>
    <x v="0"/>
    <x v="5"/>
    <x v="1213"/>
    <x v="1204"/>
    <x v="8"/>
    <x v="13"/>
  </r>
  <r>
    <x v="1214"/>
    <x v="0"/>
    <x v="0"/>
    <x v="5"/>
    <x v="1214"/>
    <x v="1205"/>
    <x v="8"/>
    <x v="13"/>
  </r>
  <r>
    <x v="1215"/>
    <x v="0"/>
    <x v="0"/>
    <x v="5"/>
    <x v="1215"/>
    <x v="1206"/>
    <x v="8"/>
    <x v="13"/>
  </r>
  <r>
    <x v="1216"/>
    <x v="0"/>
    <x v="0"/>
    <x v="5"/>
    <x v="1216"/>
    <x v="1207"/>
    <x v="8"/>
    <x v="13"/>
  </r>
  <r>
    <x v="1217"/>
    <x v="0"/>
    <x v="0"/>
    <x v="5"/>
    <x v="1217"/>
    <x v="1208"/>
    <x v="8"/>
    <x v="13"/>
  </r>
  <r>
    <x v="1218"/>
    <x v="0"/>
    <x v="0"/>
    <x v="5"/>
    <x v="1218"/>
    <x v="1209"/>
    <x v="8"/>
    <x v="13"/>
  </r>
  <r>
    <x v="1219"/>
    <x v="0"/>
    <x v="0"/>
    <x v="5"/>
    <x v="1219"/>
    <x v="1210"/>
    <x v="8"/>
    <x v="13"/>
  </r>
  <r>
    <x v="1220"/>
    <x v="0"/>
    <x v="0"/>
    <x v="5"/>
    <x v="1220"/>
    <x v="1211"/>
    <x v="8"/>
    <x v="13"/>
  </r>
  <r>
    <x v="1221"/>
    <x v="0"/>
    <x v="0"/>
    <x v="5"/>
    <x v="1221"/>
    <x v="1212"/>
    <x v="8"/>
    <x v="13"/>
  </r>
  <r>
    <x v="1222"/>
    <x v="0"/>
    <x v="0"/>
    <x v="5"/>
    <x v="1222"/>
    <x v="1213"/>
    <x v="8"/>
    <x v="13"/>
  </r>
  <r>
    <x v="1223"/>
    <x v="0"/>
    <x v="0"/>
    <x v="5"/>
    <x v="1223"/>
    <x v="1214"/>
    <x v="8"/>
    <x v="13"/>
  </r>
  <r>
    <x v="1224"/>
    <x v="0"/>
    <x v="0"/>
    <x v="5"/>
    <x v="1224"/>
    <x v="1215"/>
    <x v="8"/>
    <x v="13"/>
  </r>
  <r>
    <x v="1225"/>
    <x v="0"/>
    <x v="0"/>
    <x v="5"/>
    <x v="1225"/>
    <x v="1216"/>
    <x v="8"/>
    <x v="13"/>
  </r>
  <r>
    <x v="1226"/>
    <x v="0"/>
    <x v="0"/>
    <x v="5"/>
    <x v="1226"/>
    <x v="1217"/>
    <x v="8"/>
    <x v="13"/>
  </r>
  <r>
    <x v="1227"/>
    <x v="0"/>
    <x v="0"/>
    <x v="5"/>
    <x v="1227"/>
    <x v="1218"/>
    <x v="8"/>
    <x v="13"/>
  </r>
  <r>
    <x v="1228"/>
    <x v="0"/>
    <x v="0"/>
    <x v="5"/>
    <x v="1228"/>
    <x v="1219"/>
    <x v="8"/>
    <x v="13"/>
  </r>
  <r>
    <x v="1229"/>
    <x v="0"/>
    <x v="0"/>
    <x v="5"/>
    <x v="1229"/>
    <x v="1220"/>
    <x v="8"/>
    <x v="13"/>
  </r>
  <r>
    <x v="1230"/>
    <x v="0"/>
    <x v="0"/>
    <x v="5"/>
    <x v="1230"/>
    <x v="1221"/>
    <x v="8"/>
    <x v="13"/>
  </r>
  <r>
    <x v="1231"/>
    <x v="0"/>
    <x v="0"/>
    <x v="5"/>
    <x v="1231"/>
    <x v="1222"/>
    <x v="8"/>
    <x v="13"/>
  </r>
  <r>
    <x v="1232"/>
    <x v="0"/>
    <x v="0"/>
    <x v="5"/>
    <x v="1232"/>
    <x v="1223"/>
    <x v="8"/>
    <x v="13"/>
  </r>
  <r>
    <x v="1233"/>
    <x v="0"/>
    <x v="0"/>
    <x v="5"/>
    <x v="1233"/>
    <x v="1224"/>
    <x v="8"/>
    <x v="13"/>
  </r>
  <r>
    <x v="1234"/>
    <x v="0"/>
    <x v="0"/>
    <x v="5"/>
    <x v="1234"/>
    <x v="1225"/>
    <x v="8"/>
    <x v="13"/>
  </r>
  <r>
    <x v="1235"/>
    <x v="0"/>
    <x v="0"/>
    <x v="5"/>
    <x v="1235"/>
    <x v="1226"/>
    <x v="8"/>
    <x v="13"/>
  </r>
  <r>
    <x v="1236"/>
    <x v="0"/>
    <x v="0"/>
    <x v="5"/>
    <x v="1236"/>
    <x v="1227"/>
    <x v="8"/>
    <x v="13"/>
  </r>
  <r>
    <x v="1237"/>
    <x v="0"/>
    <x v="0"/>
    <x v="5"/>
    <x v="1237"/>
    <x v="1228"/>
    <x v="8"/>
    <x v="13"/>
  </r>
  <r>
    <x v="1238"/>
    <x v="0"/>
    <x v="0"/>
    <x v="5"/>
    <x v="1238"/>
    <x v="1229"/>
    <x v="8"/>
    <x v="13"/>
  </r>
  <r>
    <x v="1239"/>
    <x v="0"/>
    <x v="0"/>
    <x v="5"/>
    <x v="1239"/>
    <x v="1230"/>
    <x v="8"/>
    <x v="13"/>
  </r>
  <r>
    <x v="1240"/>
    <x v="0"/>
    <x v="0"/>
    <x v="5"/>
    <x v="1240"/>
    <x v="1231"/>
    <x v="8"/>
    <x v="14"/>
  </r>
  <r>
    <x v="1241"/>
    <x v="0"/>
    <x v="0"/>
    <x v="5"/>
    <x v="1241"/>
    <x v="1232"/>
    <x v="8"/>
    <x v="14"/>
  </r>
  <r>
    <x v="1242"/>
    <x v="0"/>
    <x v="0"/>
    <x v="5"/>
    <x v="1242"/>
    <x v="1233"/>
    <x v="8"/>
    <x v="14"/>
  </r>
  <r>
    <x v="1243"/>
    <x v="0"/>
    <x v="0"/>
    <x v="5"/>
    <x v="1243"/>
    <x v="1234"/>
    <x v="8"/>
    <x v="14"/>
  </r>
  <r>
    <x v="1244"/>
    <x v="0"/>
    <x v="0"/>
    <x v="5"/>
    <x v="1244"/>
    <x v="1235"/>
    <x v="8"/>
    <x v="14"/>
  </r>
  <r>
    <x v="1245"/>
    <x v="0"/>
    <x v="0"/>
    <x v="5"/>
    <x v="1245"/>
    <x v="1236"/>
    <x v="8"/>
    <x v="14"/>
  </r>
  <r>
    <x v="1246"/>
    <x v="0"/>
    <x v="0"/>
    <x v="5"/>
    <x v="1246"/>
    <x v="1237"/>
    <x v="8"/>
    <x v="14"/>
  </r>
  <r>
    <x v="1247"/>
    <x v="0"/>
    <x v="0"/>
    <x v="5"/>
    <x v="1247"/>
    <x v="1238"/>
    <x v="8"/>
    <x v="14"/>
  </r>
  <r>
    <x v="1248"/>
    <x v="0"/>
    <x v="0"/>
    <x v="5"/>
    <x v="1248"/>
    <x v="1239"/>
    <x v="8"/>
    <x v="14"/>
  </r>
  <r>
    <x v="1249"/>
    <x v="0"/>
    <x v="0"/>
    <x v="5"/>
    <x v="1249"/>
    <x v="1240"/>
    <x v="8"/>
    <x v="14"/>
  </r>
  <r>
    <x v="1250"/>
    <x v="0"/>
    <x v="0"/>
    <x v="5"/>
    <x v="1250"/>
    <x v="1241"/>
    <x v="8"/>
    <x v="14"/>
  </r>
  <r>
    <x v="1251"/>
    <x v="0"/>
    <x v="0"/>
    <x v="5"/>
    <x v="1251"/>
    <x v="1242"/>
    <x v="8"/>
    <x v="14"/>
  </r>
  <r>
    <x v="1252"/>
    <x v="0"/>
    <x v="0"/>
    <x v="5"/>
    <x v="1252"/>
    <x v="1243"/>
    <x v="8"/>
    <x v="14"/>
  </r>
  <r>
    <x v="1253"/>
    <x v="0"/>
    <x v="0"/>
    <x v="5"/>
    <x v="1253"/>
    <x v="1244"/>
    <x v="8"/>
    <x v="14"/>
  </r>
  <r>
    <x v="1254"/>
    <x v="0"/>
    <x v="0"/>
    <x v="5"/>
    <x v="1254"/>
    <x v="1245"/>
    <x v="8"/>
    <x v="14"/>
  </r>
  <r>
    <x v="1255"/>
    <x v="0"/>
    <x v="0"/>
    <x v="5"/>
    <x v="1255"/>
    <x v="1246"/>
    <x v="8"/>
    <x v="14"/>
  </r>
  <r>
    <x v="1256"/>
    <x v="0"/>
    <x v="0"/>
    <x v="5"/>
    <x v="1256"/>
    <x v="1247"/>
    <x v="8"/>
    <x v="14"/>
  </r>
  <r>
    <x v="1257"/>
    <x v="0"/>
    <x v="0"/>
    <x v="5"/>
    <x v="1257"/>
    <x v="1248"/>
    <x v="8"/>
    <x v="14"/>
  </r>
  <r>
    <x v="1258"/>
    <x v="0"/>
    <x v="0"/>
    <x v="5"/>
    <x v="1258"/>
    <x v="1249"/>
    <x v="8"/>
    <x v="14"/>
  </r>
  <r>
    <x v="1259"/>
    <x v="0"/>
    <x v="0"/>
    <x v="5"/>
    <x v="1259"/>
    <x v="1250"/>
    <x v="8"/>
    <x v="14"/>
  </r>
  <r>
    <x v="1260"/>
    <x v="0"/>
    <x v="0"/>
    <x v="5"/>
    <x v="1260"/>
    <x v="1251"/>
    <x v="8"/>
    <x v="14"/>
  </r>
  <r>
    <x v="1261"/>
    <x v="0"/>
    <x v="0"/>
    <x v="5"/>
    <x v="1261"/>
    <x v="1252"/>
    <x v="8"/>
    <x v="14"/>
  </r>
  <r>
    <x v="1262"/>
    <x v="0"/>
    <x v="0"/>
    <x v="5"/>
    <x v="1262"/>
    <x v="1253"/>
    <x v="8"/>
    <x v="14"/>
  </r>
  <r>
    <x v="1263"/>
    <x v="0"/>
    <x v="0"/>
    <x v="5"/>
    <x v="1263"/>
    <x v="1254"/>
    <x v="8"/>
    <x v="14"/>
  </r>
  <r>
    <x v="1264"/>
    <x v="0"/>
    <x v="0"/>
    <x v="5"/>
    <x v="1264"/>
    <x v="1255"/>
    <x v="8"/>
    <x v="14"/>
  </r>
  <r>
    <x v="1265"/>
    <x v="0"/>
    <x v="0"/>
    <x v="5"/>
    <x v="1265"/>
    <x v="1256"/>
    <x v="8"/>
    <x v="14"/>
  </r>
  <r>
    <x v="1266"/>
    <x v="0"/>
    <x v="0"/>
    <x v="5"/>
    <x v="1266"/>
    <x v="1257"/>
    <x v="8"/>
    <x v="14"/>
  </r>
  <r>
    <x v="1267"/>
    <x v="0"/>
    <x v="0"/>
    <x v="5"/>
    <x v="1267"/>
    <x v="1258"/>
    <x v="8"/>
    <x v="14"/>
  </r>
  <r>
    <x v="1268"/>
    <x v="0"/>
    <x v="0"/>
    <x v="5"/>
    <x v="1268"/>
    <x v="1259"/>
    <x v="8"/>
    <x v="14"/>
  </r>
  <r>
    <x v="1269"/>
    <x v="0"/>
    <x v="0"/>
    <x v="5"/>
    <x v="1269"/>
    <x v="1260"/>
    <x v="8"/>
    <x v="14"/>
  </r>
  <r>
    <x v="1270"/>
    <x v="0"/>
    <x v="0"/>
    <x v="5"/>
    <x v="1270"/>
    <x v="1261"/>
    <x v="8"/>
    <x v="14"/>
  </r>
  <r>
    <x v="1271"/>
    <x v="0"/>
    <x v="0"/>
    <x v="5"/>
    <x v="1271"/>
    <x v="1262"/>
    <x v="8"/>
    <x v="14"/>
  </r>
  <r>
    <x v="1272"/>
    <x v="0"/>
    <x v="0"/>
    <x v="5"/>
    <x v="1272"/>
    <x v="1263"/>
    <x v="8"/>
    <x v="14"/>
  </r>
  <r>
    <x v="1273"/>
    <x v="0"/>
    <x v="0"/>
    <x v="5"/>
    <x v="1273"/>
    <x v="1264"/>
    <x v="8"/>
    <x v="14"/>
  </r>
  <r>
    <x v="1274"/>
    <x v="0"/>
    <x v="0"/>
    <x v="5"/>
    <x v="1274"/>
    <x v="1265"/>
    <x v="8"/>
    <x v="14"/>
  </r>
  <r>
    <x v="1275"/>
    <x v="0"/>
    <x v="0"/>
    <x v="5"/>
    <x v="1275"/>
    <x v="1266"/>
    <x v="8"/>
    <x v="14"/>
  </r>
  <r>
    <x v="1276"/>
    <x v="0"/>
    <x v="0"/>
    <x v="5"/>
    <x v="1276"/>
    <x v="1267"/>
    <x v="8"/>
    <x v="14"/>
  </r>
  <r>
    <x v="1277"/>
    <x v="0"/>
    <x v="0"/>
    <x v="5"/>
    <x v="1277"/>
    <x v="1268"/>
    <x v="8"/>
    <x v="14"/>
  </r>
  <r>
    <x v="1278"/>
    <x v="0"/>
    <x v="0"/>
    <x v="5"/>
    <x v="1278"/>
    <x v="1269"/>
    <x v="8"/>
    <x v="14"/>
  </r>
  <r>
    <x v="1279"/>
    <x v="0"/>
    <x v="0"/>
    <x v="5"/>
    <x v="1279"/>
    <x v="1270"/>
    <x v="8"/>
    <x v="14"/>
  </r>
  <r>
    <x v="1280"/>
    <x v="0"/>
    <x v="0"/>
    <x v="11"/>
    <x v="1280"/>
    <x v="1271"/>
    <x v="8"/>
    <x v="14"/>
  </r>
  <r>
    <x v="1281"/>
    <x v="0"/>
    <x v="0"/>
    <x v="6"/>
    <x v="1281"/>
    <x v="1272"/>
    <x v="8"/>
    <x v="14"/>
  </r>
  <r>
    <x v="1282"/>
    <x v="0"/>
    <x v="0"/>
    <x v="7"/>
    <x v="1282"/>
    <x v="1273"/>
    <x v="8"/>
    <x v="14"/>
  </r>
  <r>
    <x v="1283"/>
    <x v="0"/>
    <x v="0"/>
    <x v="7"/>
    <x v="1283"/>
    <x v="1274"/>
    <x v="8"/>
    <x v="14"/>
  </r>
  <r>
    <x v="1284"/>
    <x v="0"/>
    <x v="0"/>
    <x v="7"/>
    <x v="1284"/>
    <x v="1275"/>
    <x v="8"/>
    <x v="14"/>
  </r>
  <r>
    <x v="1285"/>
    <x v="0"/>
    <x v="0"/>
    <x v="7"/>
    <x v="1285"/>
    <x v="1276"/>
    <x v="8"/>
    <x v="14"/>
  </r>
  <r>
    <x v="1286"/>
    <x v="0"/>
    <x v="0"/>
    <x v="7"/>
    <x v="1286"/>
    <x v="1277"/>
    <x v="8"/>
    <x v="14"/>
  </r>
  <r>
    <x v="1287"/>
    <x v="0"/>
    <x v="0"/>
    <x v="7"/>
    <x v="1287"/>
    <x v="1278"/>
    <x v="8"/>
    <x v="14"/>
  </r>
  <r>
    <x v="1288"/>
    <x v="0"/>
    <x v="0"/>
    <x v="7"/>
    <x v="1288"/>
    <x v="1279"/>
    <x v="8"/>
    <x v="14"/>
  </r>
  <r>
    <x v="1289"/>
    <x v="0"/>
    <x v="0"/>
    <x v="7"/>
    <x v="1289"/>
    <x v="1280"/>
    <x v="8"/>
    <x v="14"/>
  </r>
  <r>
    <x v="1290"/>
    <x v="0"/>
    <x v="0"/>
    <x v="7"/>
    <x v="1290"/>
    <x v="1281"/>
    <x v="8"/>
    <x v="14"/>
  </r>
  <r>
    <x v="1291"/>
    <x v="0"/>
    <x v="0"/>
    <x v="7"/>
    <x v="1291"/>
    <x v="1282"/>
    <x v="8"/>
    <x v="14"/>
  </r>
  <r>
    <x v="1292"/>
    <x v="0"/>
    <x v="0"/>
    <x v="7"/>
    <x v="1292"/>
    <x v="1283"/>
    <x v="8"/>
    <x v="14"/>
  </r>
  <r>
    <x v="1293"/>
    <x v="0"/>
    <x v="0"/>
    <x v="7"/>
    <x v="1293"/>
    <x v="1284"/>
    <x v="8"/>
    <x v="14"/>
  </r>
  <r>
    <x v="1294"/>
    <x v="0"/>
    <x v="0"/>
    <x v="7"/>
    <x v="1294"/>
    <x v="1285"/>
    <x v="8"/>
    <x v="14"/>
  </r>
  <r>
    <x v="1295"/>
    <x v="0"/>
    <x v="0"/>
    <x v="7"/>
    <x v="1295"/>
    <x v="1286"/>
    <x v="8"/>
    <x v="14"/>
  </r>
  <r>
    <x v="1296"/>
    <x v="0"/>
    <x v="0"/>
    <x v="7"/>
    <x v="1296"/>
    <x v="1287"/>
    <x v="8"/>
    <x v="14"/>
  </r>
  <r>
    <x v="1297"/>
    <x v="0"/>
    <x v="0"/>
    <x v="5"/>
    <x v="1297"/>
    <x v="1288"/>
    <x v="8"/>
    <x v="14"/>
  </r>
  <r>
    <x v="1298"/>
    <x v="0"/>
    <x v="0"/>
    <x v="5"/>
    <x v="1298"/>
    <x v="1289"/>
    <x v="8"/>
    <x v="14"/>
  </r>
  <r>
    <x v="1299"/>
    <x v="0"/>
    <x v="0"/>
    <x v="5"/>
    <x v="1299"/>
    <x v="1290"/>
    <x v="8"/>
    <x v="14"/>
  </r>
  <r>
    <x v="1300"/>
    <x v="0"/>
    <x v="0"/>
    <x v="5"/>
    <x v="1300"/>
    <x v="1291"/>
    <x v="8"/>
    <x v="14"/>
  </r>
  <r>
    <x v="1301"/>
    <x v="0"/>
    <x v="0"/>
    <x v="5"/>
    <x v="1301"/>
    <x v="1292"/>
    <x v="8"/>
    <x v="14"/>
  </r>
  <r>
    <x v="1302"/>
    <x v="0"/>
    <x v="0"/>
    <x v="5"/>
    <x v="1302"/>
    <x v="1293"/>
    <x v="8"/>
    <x v="14"/>
  </r>
  <r>
    <x v="1303"/>
    <x v="0"/>
    <x v="0"/>
    <x v="5"/>
    <x v="1303"/>
    <x v="1294"/>
    <x v="8"/>
    <x v="14"/>
  </r>
  <r>
    <x v="1304"/>
    <x v="0"/>
    <x v="0"/>
    <x v="5"/>
    <x v="1304"/>
    <x v="1295"/>
    <x v="8"/>
    <x v="14"/>
  </r>
  <r>
    <x v="1305"/>
    <x v="0"/>
    <x v="0"/>
    <x v="5"/>
    <x v="1305"/>
    <x v="1296"/>
    <x v="8"/>
    <x v="14"/>
  </r>
  <r>
    <x v="1306"/>
    <x v="0"/>
    <x v="0"/>
    <x v="5"/>
    <x v="1306"/>
    <x v="1297"/>
    <x v="8"/>
    <x v="14"/>
  </r>
  <r>
    <x v="1307"/>
    <x v="0"/>
    <x v="0"/>
    <x v="5"/>
    <x v="1307"/>
    <x v="1298"/>
    <x v="8"/>
    <x v="14"/>
  </r>
  <r>
    <x v="1308"/>
    <x v="0"/>
    <x v="0"/>
    <x v="1"/>
    <x v="1308"/>
    <x v="1299"/>
    <x v="9"/>
    <x v="14"/>
  </r>
  <r>
    <x v="1309"/>
    <x v="0"/>
    <x v="0"/>
    <x v="1"/>
    <x v="1309"/>
    <x v="1300"/>
    <x v="9"/>
    <x v="14"/>
  </r>
  <r>
    <x v="1310"/>
    <x v="0"/>
    <x v="0"/>
    <x v="1"/>
    <x v="1310"/>
    <x v="1301"/>
    <x v="9"/>
    <x v="14"/>
  </r>
  <r>
    <x v="1311"/>
    <x v="0"/>
    <x v="0"/>
    <x v="1"/>
    <x v="1311"/>
    <x v="1302"/>
    <x v="9"/>
    <x v="14"/>
  </r>
  <r>
    <x v="1312"/>
    <x v="0"/>
    <x v="0"/>
    <x v="1"/>
    <x v="1312"/>
    <x v="1303"/>
    <x v="9"/>
    <x v="14"/>
  </r>
  <r>
    <x v="1313"/>
    <x v="0"/>
    <x v="0"/>
    <x v="1"/>
    <x v="1313"/>
    <x v="1304"/>
    <x v="9"/>
    <x v="14"/>
  </r>
  <r>
    <x v="1314"/>
    <x v="0"/>
    <x v="0"/>
    <x v="1"/>
    <x v="1314"/>
    <x v="1305"/>
    <x v="9"/>
    <x v="14"/>
  </r>
  <r>
    <x v="1315"/>
    <x v="0"/>
    <x v="0"/>
    <x v="1"/>
    <x v="1315"/>
    <x v="1306"/>
    <x v="9"/>
    <x v="14"/>
  </r>
  <r>
    <x v="1316"/>
    <x v="0"/>
    <x v="0"/>
    <x v="1"/>
    <x v="1316"/>
    <x v="1307"/>
    <x v="9"/>
    <x v="14"/>
  </r>
  <r>
    <x v="1317"/>
    <x v="0"/>
    <x v="0"/>
    <x v="1"/>
    <x v="1317"/>
    <x v="1308"/>
    <x v="9"/>
    <x v="14"/>
  </r>
  <r>
    <x v="1318"/>
    <x v="0"/>
    <x v="0"/>
    <x v="1"/>
    <x v="1318"/>
    <x v="1309"/>
    <x v="9"/>
    <x v="14"/>
  </r>
  <r>
    <x v="1319"/>
    <x v="0"/>
    <x v="0"/>
    <x v="1"/>
    <x v="1319"/>
    <x v="1310"/>
    <x v="9"/>
    <x v="14"/>
  </r>
  <r>
    <x v="1320"/>
    <x v="0"/>
    <x v="0"/>
    <x v="1"/>
    <x v="1320"/>
    <x v="1311"/>
    <x v="9"/>
    <x v="14"/>
  </r>
  <r>
    <x v="1321"/>
    <x v="0"/>
    <x v="0"/>
    <x v="1"/>
    <x v="1321"/>
    <x v="1312"/>
    <x v="9"/>
    <x v="14"/>
  </r>
  <r>
    <x v="1322"/>
    <x v="0"/>
    <x v="0"/>
    <x v="1"/>
    <x v="1322"/>
    <x v="1313"/>
    <x v="9"/>
    <x v="14"/>
  </r>
  <r>
    <x v="1323"/>
    <x v="0"/>
    <x v="0"/>
    <x v="1"/>
    <x v="1323"/>
    <x v="1314"/>
    <x v="9"/>
    <x v="14"/>
  </r>
  <r>
    <x v="1324"/>
    <x v="0"/>
    <x v="0"/>
    <x v="1"/>
    <x v="1324"/>
    <x v="1315"/>
    <x v="9"/>
    <x v="14"/>
  </r>
  <r>
    <x v="1325"/>
    <x v="0"/>
    <x v="0"/>
    <x v="1"/>
    <x v="1325"/>
    <x v="1316"/>
    <x v="9"/>
    <x v="14"/>
  </r>
  <r>
    <x v="1326"/>
    <x v="0"/>
    <x v="0"/>
    <x v="1"/>
    <x v="1326"/>
    <x v="1317"/>
    <x v="9"/>
    <x v="14"/>
  </r>
  <r>
    <x v="1327"/>
    <x v="0"/>
    <x v="0"/>
    <x v="1"/>
    <x v="1327"/>
    <x v="1318"/>
    <x v="9"/>
    <x v="14"/>
  </r>
  <r>
    <x v="1328"/>
    <x v="0"/>
    <x v="0"/>
    <x v="1"/>
    <x v="1328"/>
    <x v="1319"/>
    <x v="9"/>
    <x v="14"/>
  </r>
  <r>
    <x v="1329"/>
    <x v="0"/>
    <x v="0"/>
    <x v="1"/>
    <x v="1329"/>
    <x v="1320"/>
    <x v="9"/>
    <x v="14"/>
  </r>
  <r>
    <x v="1330"/>
    <x v="0"/>
    <x v="0"/>
    <x v="1"/>
    <x v="1330"/>
    <x v="1321"/>
    <x v="9"/>
    <x v="15"/>
  </r>
  <r>
    <x v="1331"/>
    <x v="0"/>
    <x v="0"/>
    <x v="1"/>
    <x v="1331"/>
    <x v="1322"/>
    <x v="9"/>
    <x v="15"/>
  </r>
  <r>
    <x v="1332"/>
    <x v="0"/>
    <x v="0"/>
    <x v="1"/>
    <x v="1332"/>
    <x v="1323"/>
    <x v="9"/>
    <x v="15"/>
  </r>
  <r>
    <x v="1333"/>
    <x v="0"/>
    <x v="0"/>
    <x v="1"/>
    <x v="1333"/>
    <x v="1324"/>
    <x v="9"/>
    <x v="15"/>
  </r>
  <r>
    <x v="1334"/>
    <x v="0"/>
    <x v="0"/>
    <x v="1"/>
    <x v="1334"/>
    <x v="1325"/>
    <x v="9"/>
    <x v="15"/>
  </r>
  <r>
    <x v="1335"/>
    <x v="0"/>
    <x v="0"/>
    <x v="1"/>
    <x v="1335"/>
    <x v="1326"/>
    <x v="9"/>
    <x v="15"/>
  </r>
  <r>
    <x v="1336"/>
    <x v="0"/>
    <x v="0"/>
    <x v="1"/>
    <x v="1336"/>
    <x v="1327"/>
    <x v="9"/>
    <x v="15"/>
  </r>
  <r>
    <x v="1337"/>
    <x v="0"/>
    <x v="0"/>
    <x v="1"/>
    <x v="1337"/>
    <x v="1328"/>
    <x v="9"/>
    <x v="15"/>
  </r>
  <r>
    <x v="1338"/>
    <x v="0"/>
    <x v="0"/>
    <x v="1"/>
    <x v="1338"/>
    <x v="1329"/>
    <x v="9"/>
    <x v="15"/>
  </r>
  <r>
    <x v="1339"/>
    <x v="0"/>
    <x v="0"/>
    <x v="1"/>
    <x v="1339"/>
    <x v="1330"/>
    <x v="9"/>
    <x v="15"/>
  </r>
  <r>
    <x v="1340"/>
    <x v="0"/>
    <x v="0"/>
    <x v="1"/>
    <x v="1340"/>
    <x v="1331"/>
    <x v="9"/>
    <x v="15"/>
  </r>
  <r>
    <x v="1341"/>
    <x v="0"/>
    <x v="0"/>
    <x v="1"/>
    <x v="1341"/>
    <x v="1332"/>
    <x v="9"/>
    <x v="15"/>
  </r>
  <r>
    <x v="1342"/>
    <x v="0"/>
    <x v="0"/>
    <x v="1"/>
    <x v="1342"/>
    <x v="1333"/>
    <x v="9"/>
    <x v="15"/>
  </r>
  <r>
    <x v="1343"/>
    <x v="0"/>
    <x v="0"/>
    <x v="1"/>
    <x v="1343"/>
    <x v="1334"/>
    <x v="9"/>
    <x v="15"/>
  </r>
  <r>
    <x v="1344"/>
    <x v="0"/>
    <x v="0"/>
    <x v="1"/>
    <x v="1344"/>
    <x v="1335"/>
    <x v="9"/>
    <x v="15"/>
  </r>
  <r>
    <x v="1345"/>
    <x v="0"/>
    <x v="0"/>
    <x v="1"/>
    <x v="1345"/>
    <x v="1336"/>
    <x v="9"/>
    <x v="15"/>
  </r>
  <r>
    <x v="1346"/>
    <x v="0"/>
    <x v="0"/>
    <x v="1"/>
    <x v="1346"/>
    <x v="1337"/>
    <x v="9"/>
    <x v="15"/>
  </r>
  <r>
    <x v="1347"/>
    <x v="0"/>
    <x v="0"/>
    <x v="1"/>
    <x v="1347"/>
    <x v="1338"/>
    <x v="9"/>
    <x v="15"/>
  </r>
  <r>
    <x v="1348"/>
    <x v="0"/>
    <x v="0"/>
    <x v="1"/>
    <x v="1348"/>
    <x v="1339"/>
    <x v="9"/>
    <x v="15"/>
  </r>
  <r>
    <x v="1349"/>
    <x v="0"/>
    <x v="0"/>
    <x v="12"/>
    <x v="1349"/>
    <x v="1340"/>
    <x v="9"/>
    <x v="15"/>
  </r>
  <r>
    <x v="1350"/>
    <x v="0"/>
    <x v="0"/>
    <x v="12"/>
    <x v="1350"/>
    <x v="1341"/>
    <x v="9"/>
    <x v="15"/>
  </r>
  <r>
    <x v="1351"/>
    <x v="0"/>
    <x v="0"/>
    <x v="12"/>
    <x v="1351"/>
    <x v="1342"/>
    <x v="9"/>
    <x v="15"/>
  </r>
  <r>
    <x v="1352"/>
    <x v="0"/>
    <x v="0"/>
    <x v="12"/>
    <x v="1352"/>
    <x v="1343"/>
    <x v="9"/>
    <x v="15"/>
  </r>
  <r>
    <x v="1353"/>
    <x v="0"/>
    <x v="0"/>
    <x v="12"/>
    <x v="1353"/>
    <x v="1344"/>
    <x v="9"/>
    <x v="15"/>
  </r>
  <r>
    <x v="1354"/>
    <x v="0"/>
    <x v="0"/>
    <x v="5"/>
    <x v="1354"/>
    <x v="1345"/>
    <x v="9"/>
    <x v="15"/>
  </r>
  <r>
    <x v="1355"/>
    <x v="0"/>
    <x v="0"/>
    <x v="12"/>
    <x v="1355"/>
    <x v="1346"/>
    <x v="9"/>
    <x v="15"/>
  </r>
  <r>
    <x v="1356"/>
    <x v="0"/>
    <x v="0"/>
    <x v="12"/>
    <x v="1356"/>
    <x v="1347"/>
    <x v="9"/>
    <x v="15"/>
  </r>
  <r>
    <x v="1357"/>
    <x v="0"/>
    <x v="0"/>
    <x v="12"/>
    <x v="1357"/>
    <x v="1348"/>
    <x v="9"/>
    <x v="15"/>
  </r>
  <r>
    <x v="1358"/>
    <x v="0"/>
    <x v="0"/>
    <x v="12"/>
    <x v="1358"/>
    <x v="1349"/>
    <x v="9"/>
    <x v="15"/>
  </r>
  <r>
    <x v="1359"/>
    <x v="0"/>
    <x v="0"/>
    <x v="12"/>
    <x v="1359"/>
    <x v="1350"/>
    <x v="9"/>
    <x v="15"/>
  </r>
  <r>
    <x v="1360"/>
    <x v="0"/>
    <x v="0"/>
    <x v="12"/>
    <x v="1360"/>
    <x v="1351"/>
    <x v="9"/>
    <x v="15"/>
  </r>
  <r>
    <x v="1361"/>
    <x v="0"/>
    <x v="0"/>
    <x v="12"/>
    <x v="1361"/>
    <x v="1352"/>
    <x v="9"/>
    <x v="15"/>
  </r>
  <r>
    <x v="1362"/>
    <x v="0"/>
    <x v="0"/>
    <x v="12"/>
    <x v="1362"/>
    <x v="1353"/>
    <x v="9"/>
    <x v="15"/>
  </r>
  <r>
    <x v="1363"/>
    <x v="0"/>
    <x v="0"/>
    <x v="12"/>
    <x v="1363"/>
    <x v="1354"/>
    <x v="9"/>
    <x v="15"/>
  </r>
  <r>
    <x v="1364"/>
    <x v="0"/>
    <x v="0"/>
    <x v="12"/>
    <x v="1364"/>
    <x v="1355"/>
    <x v="9"/>
    <x v="15"/>
  </r>
  <r>
    <x v="1365"/>
    <x v="0"/>
    <x v="0"/>
    <x v="12"/>
    <x v="1365"/>
    <x v="1356"/>
    <x v="9"/>
    <x v="15"/>
  </r>
  <r>
    <x v="1366"/>
    <x v="0"/>
    <x v="0"/>
    <x v="12"/>
    <x v="1366"/>
    <x v="1357"/>
    <x v="9"/>
    <x v="15"/>
  </r>
  <r>
    <x v="1367"/>
    <x v="0"/>
    <x v="0"/>
    <x v="12"/>
    <x v="1367"/>
    <x v="1358"/>
    <x v="9"/>
    <x v="15"/>
  </r>
  <r>
    <x v="1368"/>
    <x v="0"/>
    <x v="0"/>
    <x v="12"/>
    <x v="1368"/>
    <x v="1359"/>
    <x v="9"/>
    <x v="15"/>
  </r>
  <r>
    <x v="1369"/>
    <x v="0"/>
    <x v="0"/>
    <x v="12"/>
    <x v="1369"/>
    <x v="1360"/>
    <x v="9"/>
    <x v="15"/>
  </r>
  <r>
    <x v="1370"/>
    <x v="0"/>
    <x v="0"/>
    <x v="12"/>
    <x v="1370"/>
    <x v="1034"/>
    <x v="9"/>
    <x v="15"/>
  </r>
  <r>
    <x v="1371"/>
    <x v="0"/>
    <x v="0"/>
    <x v="12"/>
    <x v="1371"/>
    <x v="1361"/>
    <x v="9"/>
    <x v="15"/>
  </r>
  <r>
    <x v="1372"/>
    <x v="0"/>
    <x v="0"/>
    <x v="12"/>
    <x v="1372"/>
    <x v="1362"/>
    <x v="9"/>
    <x v="15"/>
  </r>
  <r>
    <x v="1373"/>
    <x v="0"/>
    <x v="0"/>
    <x v="12"/>
    <x v="1373"/>
    <x v="1363"/>
    <x v="9"/>
    <x v="15"/>
  </r>
  <r>
    <x v="1374"/>
    <x v="0"/>
    <x v="0"/>
    <x v="12"/>
    <x v="1374"/>
    <x v="1364"/>
    <x v="9"/>
    <x v="15"/>
  </r>
  <r>
    <x v="1375"/>
    <x v="0"/>
    <x v="0"/>
    <x v="12"/>
    <x v="1375"/>
    <x v="1365"/>
    <x v="9"/>
    <x v="15"/>
  </r>
  <r>
    <x v="1376"/>
    <x v="0"/>
    <x v="0"/>
    <x v="12"/>
    <x v="1376"/>
    <x v="73"/>
    <x v="9"/>
    <x v="15"/>
  </r>
  <r>
    <x v="1377"/>
    <x v="0"/>
    <x v="0"/>
    <x v="12"/>
    <x v="1377"/>
    <x v="1366"/>
    <x v="9"/>
    <x v="15"/>
  </r>
  <r>
    <x v="1378"/>
    <x v="0"/>
    <x v="0"/>
    <x v="12"/>
    <x v="1378"/>
    <x v="1367"/>
    <x v="9"/>
    <x v="15"/>
  </r>
  <r>
    <x v="1379"/>
    <x v="0"/>
    <x v="0"/>
    <x v="12"/>
    <x v="1379"/>
    <x v="1368"/>
    <x v="9"/>
    <x v="15"/>
  </r>
  <r>
    <x v="1380"/>
    <x v="0"/>
    <x v="0"/>
    <x v="12"/>
    <x v="1380"/>
    <x v="1369"/>
    <x v="9"/>
    <x v="15"/>
  </r>
  <r>
    <x v="1381"/>
    <x v="0"/>
    <x v="0"/>
    <x v="12"/>
    <x v="1381"/>
    <x v="1370"/>
    <x v="9"/>
    <x v="15"/>
  </r>
  <r>
    <x v="1382"/>
    <x v="0"/>
    <x v="0"/>
    <x v="12"/>
    <x v="1382"/>
    <x v="1371"/>
    <x v="9"/>
    <x v="15"/>
  </r>
  <r>
    <x v="1383"/>
    <x v="0"/>
    <x v="0"/>
    <x v="12"/>
    <x v="1383"/>
    <x v="1372"/>
    <x v="9"/>
    <x v="15"/>
  </r>
  <r>
    <x v="1384"/>
    <x v="0"/>
    <x v="0"/>
    <x v="12"/>
    <x v="1384"/>
    <x v="1373"/>
    <x v="9"/>
    <x v="15"/>
  </r>
  <r>
    <x v="1385"/>
    <x v="0"/>
    <x v="0"/>
    <x v="12"/>
    <x v="1385"/>
    <x v="1374"/>
    <x v="9"/>
    <x v="15"/>
  </r>
  <r>
    <x v="1386"/>
    <x v="0"/>
    <x v="0"/>
    <x v="12"/>
    <x v="1386"/>
    <x v="1375"/>
    <x v="9"/>
    <x v="15"/>
  </r>
  <r>
    <x v="1387"/>
    <x v="0"/>
    <x v="0"/>
    <x v="12"/>
    <x v="1387"/>
    <x v="1376"/>
    <x v="9"/>
    <x v="15"/>
  </r>
  <r>
    <x v="1388"/>
    <x v="0"/>
    <x v="0"/>
    <x v="12"/>
    <x v="1388"/>
    <x v="1377"/>
    <x v="9"/>
    <x v="15"/>
  </r>
  <r>
    <x v="1389"/>
    <x v="0"/>
    <x v="0"/>
    <x v="12"/>
    <x v="1389"/>
    <x v="1378"/>
    <x v="9"/>
    <x v="15"/>
  </r>
  <r>
    <x v="1390"/>
    <x v="0"/>
    <x v="0"/>
    <x v="12"/>
    <x v="1390"/>
    <x v="1379"/>
    <x v="9"/>
    <x v="15"/>
  </r>
  <r>
    <x v="1391"/>
    <x v="0"/>
    <x v="0"/>
    <x v="12"/>
    <x v="1391"/>
    <x v="1380"/>
    <x v="9"/>
    <x v="15"/>
  </r>
  <r>
    <x v="1392"/>
    <x v="0"/>
    <x v="0"/>
    <x v="12"/>
    <x v="1392"/>
    <x v="1381"/>
    <x v="9"/>
    <x v="15"/>
  </r>
  <r>
    <x v="1393"/>
    <x v="0"/>
    <x v="0"/>
    <x v="12"/>
    <x v="1393"/>
    <x v="1382"/>
    <x v="9"/>
    <x v="15"/>
  </r>
  <r>
    <x v="1394"/>
    <x v="0"/>
    <x v="0"/>
    <x v="12"/>
    <x v="1394"/>
    <x v="1383"/>
    <x v="9"/>
    <x v="15"/>
  </r>
  <r>
    <x v="1395"/>
    <x v="0"/>
    <x v="0"/>
    <x v="12"/>
    <x v="1395"/>
    <x v="1384"/>
    <x v="9"/>
    <x v="15"/>
  </r>
  <r>
    <x v="1396"/>
    <x v="0"/>
    <x v="0"/>
    <x v="12"/>
    <x v="1396"/>
    <x v="1385"/>
    <x v="9"/>
    <x v="15"/>
  </r>
  <r>
    <x v="1397"/>
    <x v="0"/>
    <x v="0"/>
    <x v="4"/>
    <x v="1397"/>
    <x v="1386"/>
    <x v="9"/>
    <x v="15"/>
  </r>
  <r>
    <x v="1398"/>
    <x v="0"/>
    <x v="0"/>
    <x v="4"/>
    <x v="1398"/>
    <x v="1387"/>
    <x v="9"/>
    <x v="15"/>
  </r>
  <r>
    <x v="1399"/>
    <x v="0"/>
    <x v="0"/>
    <x v="4"/>
    <x v="1399"/>
    <x v="1388"/>
    <x v="9"/>
    <x v="15"/>
  </r>
  <r>
    <x v="1400"/>
    <x v="0"/>
    <x v="0"/>
    <x v="4"/>
    <x v="1400"/>
    <x v="1389"/>
    <x v="9"/>
    <x v="15"/>
  </r>
  <r>
    <x v="1401"/>
    <x v="0"/>
    <x v="0"/>
    <x v="12"/>
    <x v="1401"/>
    <x v="1390"/>
    <x v="9"/>
    <x v="15"/>
  </r>
  <r>
    <x v="1402"/>
    <x v="0"/>
    <x v="0"/>
    <x v="12"/>
    <x v="1402"/>
    <x v="1391"/>
    <x v="9"/>
    <x v="15"/>
  </r>
  <r>
    <x v="1403"/>
    <x v="0"/>
    <x v="0"/>
    <x v="12"/>
    <x v="1403"/>
    <x v="1392"/>
    <x v="9"/>
    <x v="15"/>
  </r>
  <r>
    <x v="1404"/>
    <x v="0"/>
    <x v="0"/>
    <x v="12"/>
    <x v="1404"/>
    <x v="1393"/>
    <x v="9"/>
    <x v="15"/>
  </r>
  <r>
    <x v="1405"/>
    <x v="0"/>
    <x v="0"/>
    <x v="12"/>
    <x v="1405"/>
    <x v="1394"/>
    <x v="9"/>
    <x v="15"/>
  </r>
  <r>
    <x v="1406"/>
    <x v="0"/>
    <x v="0"/>
    <x v="12"/>
    <x v="1406"/>
    <x v="1395"/>
    <x v="9"/>
    <x v="15"/>
  </r>
  <r>
    <x v="1407"/>
    <x v="0"/>
    <x v="0"/>
    <x v="12"/>
    <x v="1407"/>
    <x v="1396"/>
    <x v="9"/>
    <x v="15"/>
  </r>
  <r>
    <x v="1408"/>
    <x v="0"/>
    <x v="0"/>
    <x v="12"/>
    <x v="1408"/>
    <x v="1397"/>
    <x v="9"/>
    <x v="15"/>
  </r>
  <r>
    <x v="1409"/>
    <x v="0"/>
    <x v="0"/>
    <x v="12"/>
    <x v="1409"/>
    <x v="1398"/>
    <x v="9"/>
    <x v="15"/>
  </r>
  <r>
    <x v="1410"/>
    <x v="0"/>
    <x v="0"/>
    <x v="12"/>
    <x v="1410"/>
    <x v="1399"/>
    <x v="9"/>
    <x v="16"/>
  </r>
  <r>
    <x v="1411"/>
    <x v="0"/>
    <x v="0"/>
    <x v="12"/>
    <x v="1411"/>
    <x v="1400"/>
    <x v="9"/>
    <x v="16"/>
  </r>
  <r>
    <x v="1412"/>
    <x v="0"/>
    <x v="0"/>
    <x v="12"/>
    <x v="1412"/>
    <x v="1401"/>
    <x v="9"/>
    <x v="16"/>
  </r>
  <r>
    <x v="1413"/>
    <x v="0"/>
    <x v="0"/>
    <x v="12"/>
    <x v="1413"/>
    <x v="1402"/>
    <x v="9"/>
    <x v="16"/>
  </r>
  <r>
    <x v="1414"/>
    <x v="0"/>
    <x v="0"/>
    <x v="12"/>
    <x v="1414"/>
    <x v="1403"/>
    <x v="9"/>
    <x v="16"/>
  </r>
  <r>
    <x v="1415"/>
    <x v="0"/>
    <x v="0"/>
    <x v="12"/>
    <x v="1415"/>
    <x v="1404"/>
    <x v="9"/>
    <x v="16"/>
  </r>
  <r>
    <x v="1416"/>
    <x v="0"/>
    <x v="0"/>
    <x v="12"/>
    <x v="1416"/>
    <x v="1405"/>
    <x v="9"/>
    <x v="16"/>
  </r>
  <r>
    <x v="1417"/>
    <x v="0"/>
    <x v="0"/>
    <x v="12"/>
    <x v="1417"/>
    <x v="1406"/>
    <x v="9"/>
    <x v="16"/>
  </r>
  <r>
    <x v="1418"/>
    <x v="0"/>
    <x v="0"/>
    <x v="12"/>
    <x v="1418"/>
    <x v="1407"/>
    <x v="9"/>
    <x v="16"/>
  </r>
  <r>
    <x v="1419"/>
    <x v="0"/>
    <x v="0"/>
    <x v="12"/>
    <x v="1419"/>
    <x v="1408"/>
    <x v="9"/>
    <x v="16"/>
  </r>
  <r>
    <x v="1420"/>
    <x v="0"/>
    <x v="0"/>
    <x v="12"/>
    <x v="1420"/>
    <x v="1409"/>
    <x v="9"/>
    <x v="16"/>
  </r>
  <r>
    <x v="1421"/>
    <x v="0"/>
    <x v="0"/>
    <x v="12"/>
    <x v="1421"/>
    <x v="1410"/>
    <x v="9"/>
    <x v="16"/>
  </r>
  <r>
    <x v="1422"/>
    <x v="0"/>
    <x v="0"/>
    <x v="12"/>
    <x v="1422"/>
    <x v="1411"/>
    <x v="9"/>
    <x v="16"/>
  </r>
  <r>
    <x v="1423"/>
    <x v="0"/>
    <x v="0"/>
    <x v="12"/>
    <x v="1423"/>
    <x v="1412"/>
    <x v="9"/>
    <x v="16"/>
  </r>
  <r>
    <x v="1424"/>
    <x v="0"/>
    <x v="0"/>
    <x v="12"/>
    <x v="1424"/>
    <x v="1413"/>
    <x v="9"/>
    <x v="16"/>
  </r>
  <r>
    <x v="1425"/>
    <x v="0"/>
    <x v="0"/>
    <x v="12"/>
    <x v="1425"/>
    <x v="1414"/>
    <x v="9"/>
    <x v="16"/>
  </r>
  <r>
    <x v="1426"/>
    <x v="0"/>
    <x v="0"/>
    <x v="12"/>
    <x v="1426"/>
    <x v="1415"/>
    <x v="9"/>
    <x v="16"/>
  </r>
  <r>
    <x v="1427"/>
    <x v="0"/>
    <x v="0"/>
    <x v="12"/>
    <x v="1427"/>
    <x v="1416"/>
    <x v="9"/>
    <x v="16"/>
  </r>
  <r>
    <x v="1428"/>
    <x v="0"/>
    <x v="0"/>
    <x v="12"/>
    <x v="1428"/>
    <x v="1417"/>
    <x v="9"/>
    <x v="16"/>
  </r>
  <r>
    <x v="1429"/>
    <x v="0"/>
    <x v="0"/>
    <x v="12"/>
    <x v="1429"/>
    <x v="1418"/>
    <x v="9"/>
    <x v="16"/>
  </r>
  <r>
    <x v="1430"/>
    <x v="0"/>
    <x v="0"/>
    <x v="12"/>
    <x v="1430"/>
    <x v="1419"/>
    <x v="9"/>
    <x v="16"/>
  </r>
  <r>
    <x v="1431"/>
    <x v="0"/>
    <x v="0"/>
    <x v="12"/>
    <x v="1431"/>
    <x v="1420"/>
    <x v="9"/>
    <x v="16"/>
  </r>
  <r>
    <x v="1432"/>
    <x v="0"/>
    <x v="0"/>
    <x v="12"/>
    <x v="1432"/>
    <x v="1421"/>
    <x v="9"/>
    <x v="16"/>
  </r>
  <r>
    <x v="1433"/>
    <x v="0"/>
    <x v="0"/>
    <x v="12"/>
    <x v="1433"/>
    <x v="1422"/>
    <x v="9"/>
    <x v="16"/>
  </r>
  <r>
    <x v="1434"/>
    <x v="0"/>
    <x v="0"/>
    <x v="12"/>
    <x v="1434"/>
    <x v="1423"/>
    <x v="9"/>
    <x v="16"/>
  </r>
  <r>
    <x v="1435"/>
    <x v="0"/>
    <x v="0"/>
    <x v="12"/>
    <x v="1435"/>
    <x v="1424"/>
    <x v="9"/>
    <x v="16"/>
  </r>
  <r>
    <x v="1436"/>
    <x v="0"/>
    <x v="0"/>
    <x v="12"/>
    <x v="1436"/>
    <x v="1425"/>
    <x v="9"/>
    <x v="16"/>
  </r>
  <r>
    <x v="1437"/>
    <x v="0"/>
    <x v="0"/>
    <x v="12"/>
    <x v="1437"/>
    <x v="1426"/>
    <x v="9"/>
    <x v="16"/>
  </r>
  <r>
    <x v="1438"/>
    <x v="0"/>
    <x v="0"/>
    <x v="12"/>
    <x v="1438"/>
    <x v="1427"/>
    <x v="9"/>
    <x v="16"/>
  </r>
  <r>
    <x v="1439"/>
    <x v="0"/>
    <x v="0"/>
    <x v="12"/>
    <x v="1439"/>
    <x v="1428"/>
    <x v="9"/>
    <x v="16"/>
  </r>
  <r>
    <x v="1440"/>
    <x v="0"/>
    <x v="0"/>
    <x v="12"/>
    <x v="1440"/>
    <x v="1429"/>
    <x v="9"/>
    <x v="16"/>
  </r>
  <r>
    <x v="1441"/>
    <x v="0"/>
    <x v="0"/>
    <x v="12"/>
    <x v="1441"/>
    <x v="1430"/>
    <x v="9"/>
    <x v="16"/>
  </r>
  <r>
    <x v="1442"/>
    <x v="0"/>
    <x v="0"/>
    <x v="12"/>
    <x v="1442"/>
    <x v="1431"/>
    <x v="9"/>
    <x v="16"/>
  </r>
  <r>
    <x v="1443"/>
    <x v="0"/>
    <x v="0"/>
    <x v="12"/>
    <x v="1443"/>
    <x v="1432"/>
    <x v="9"/>
    <x v="16"/>
  </r>
  <r>
    <x v="1444"/>
    <x v="0"/>
    <x v="0"/>
    <x v="12"/>
    <x v="1444"/>
    <x v="1433"/>
    <x v="9"/>
    <x v="16"/>
  </r>
  <r>
    <x v="1445"/>
    <x v="0"/>
    <x v="0"/>
    <x v="12"/>
    <x v="1445"/>
    <x v="1434"/>
    <x v="9"/>
    <x v="16"/>
  </r>
  <r>
    <x v="1446"/>
    <x v="0"/>
    <x v="0"/>
    <x v="12"/>
    <x v="1446"/>
    <x v="1435"/>
    <x v="9"/>
    <x v="16"/>
  </r>
  <r>
    <x v="1447"/>
    <x v="0"/>
    <x v="0"/>
    <x v="12"/>
    <x v="1447"/>
    <x v="1436"/>
    <x v="9"/>
    <x v="16"/>
  </r>
  <r>
    <x v="1448"/>
    <x v="0"/>
    <x v="0"/>
    <x v="12"/>
    <x v="1448"/>
    <x v="1437"/>
    <x v="9"/>
    <x v="16"/>
  </r>
  <r>
    <x v="1449"/>
    <x v="0"/>
    <x v="0"/>
    <x v="12"/>
    <x v="1449"/>
    <x v="1438"/>
    <x v="9"/>
    <x v="16"/>
  </r>
  <r>
    <x v="1450"/>
    <x v="0"/>
    <x v="0"/>
    <x v="12"/>
    <x v="1450"/>
    <x v="1439"/>
    <x v="9"/>
    <x v="16"/>
  </r>
  <r>
    <x v="1451"/>
    <x v="0"/>
    <x v="0"/>
    <x v="12"/>
    <x v="1451"/>
    <x v="1440"/>
    <x v="9"/>
    <x v="16"/>
  </r>
  <r>
    <x v="1452"/>
    <x v="0"/>
    <x v="0"/>
    <x v="12"/>
    <x v="1452"/>
    <x v="1441"/>
    <x v="9"/>
    <x v="16"/>
  </r>
  <r>
    <x v="1453"/>
    <x v="0"/>
    <x v="0"/>
    <x v="12"/>
    <x v="1453"/>
    <x v="1442"/>
    <x v="9"/>
    <x v="16"/>
  </r>
  <r>
    <x v="1454"/>
    <x v="0"/>
    <x v="0"/>
    <x v="12"/>
    <x v="1454"/>
    <x v="1443"/>
    <x v="9"/>
    <x v="16"/>
  </r>
  <r>
    <x v="1455"/>
    <x v="0"/>
    <x v="0"/>
    <x v="12"/>
    <x v="1455"/>
    <x v="1444"/>
    <x v="9"/>
    <x v="16"/>
  </r>
  <r>
    <x v="1456"/>
    <x v="0"/>
    <x v="0"/>
    <x v="12"/>
    <x v="1456"/>
    <x v="1445"/>
    <x v="9"/>
    <x v="16"/>
  </r>
  <r>
    <x v="1457"/>
    <x v="0"/>
    <x v="0"/>
    <x v="12"/>
    <x v="1457"/>
    <x v="1446"/>
    <x v="9"/>
    <x v="16"/>
  </r>
  <r>
    <x v="1458"/>
    <x v="0"/>
    <x v="0"/>
    <x v="12"/>
    <x v="1458"/>
    <x v="1447"/>
    <x v="9"/>
    <x v="16"/>
  </r>
  <r>
    <x v="1459"/>
    <x v="0"/>
    <x v="0"/>
    <x v="12"/>
    <x v="1459"/>
    <x v="1448"/>
    <x v="9"/>
    <x v="16"/>
  </r>
  <r>
    <x v="1460"/>
    <x v="0"/>
    <x v="0"/>
    <x v="12"/>
    <x v="1460"/>
    <x v="1449"/>
    <x v="9"/>
    <x v="16"/>
  </r>
  <r>
    <x v="1461"/>
    <x v="0"/>
    <x v="0"/>
    <x v="5"/>
    <x v="1461"/>
    <x v="1450"/>
    <x v="9"/>
    <x v="16"/>
  </r>
  <r>
    <x v="1462"/>
    <x v="0"/>
    <x v="0"/>
    <x v="5"/>
    <x v="1462"/>
    <x v="1451"/>
    <x v="9"/>
    <x v="16"/>
  </r>
  <r>
    <x v="1463"/>
    <x v="0"/>
    <x v="0"/>
    <x v="5"/>
    <x v="1463"/>
    <x v="1452"/>
    <x v="9"/>
    <x v="16"/>
  </r>
  <r>
    <x v="1464"/>
    <x v="0"/>
    <x v="0"/>
    <x v="7"/>
    <x v="1464"/>
    <x v="1453"/>
    <x v="9"/>
    <x v="16"/>
  </r>
  <r>
    <x v="1465"/>
    <x v="0"/>
    <x v="0"/>
    <x v="4"/>
    <x v="1465"/>
    <x v="1454"/>
    <x v="9"/>
    <x v="16"/>
  </r>
  <r>
    <x v="1466"/>
    <x v="0"/>
    <x v="0"/>
    <x v="4"/>
    <x v="1466"/>
    <x v="1455"/>
    <x v="9"/>
    <x v="16"/>
  </r>
  <r>
    <x v="1467"/>
    <x v="0"/>
    <x v="0"/>
    <x v="12"/>
    <x v="1467"/>
    <x v="1456"/>
    <x v="9"/>
    <x v="16"/>
  </r>
  <r>
    <x v="1468"/>
    <x v="0"/>
    <x v="0"/>
    <x v="1"/>
    <x v="1468"/>
    <x v="1457"/>
    <x v="10"/>
    <x v="16"/>
  </r>
  <r>
    <x v="1469"/>
    <x v="0"/>
    <x v="0"/>
    <x v="1"/>
    <x v="1469"/>
    <x v="1458"/>
    <x v="10"/>
    <x v="16"/>
  </r>
  <r>
    <x v="1470"/>
    <x v="0"/>
    <x v="0"/>
    <x v="1"/>
    <x v="1470"/>
    <x v="1459"/>
    <x v="10"/>
    <x v="16"/>
  </r>
  <r>
    <x v="1471"/>
    <x v="0"/>
    <x v="0"/>
    <x v="1"/>
    <x v="1471"/>
    <x v="1460"/>
    <x v="10"/>
    <x v="16"/>
  </r>
  <r>
    <x v="1472"/>
    <x v="0"/>
    <x v="0"/>
    <x v="1"/>
    <x v="1472"/>
    <x v="1461"/>
    <x v="10"/>
    <x v="16"/>
  </r>
  <r>
    <x v="1473"/>
    <x v="0"/>
    <x v="0"/>
    <x v="1"/>
    <x v="1473"/>
    <x v="1462"/>
    <x v="10"/>
    <x v="16"/>
  </r>
  <r>
    <x v="1474"/>
    <x v="0"/>
    <x v="0"/>
    <x v="1"/>
    <x v="1474"/>
    <x v="1463"/>
    <x v="10"/>
    <x v="16"/>
  </r>
  <r>
    <x v="1475"/>
    <x v="0"/>
    <x v="0"/>
    <x v="1"/>
    <x v="1475"/>
    <x v="1464"/>
    <x v="10"/>
    <x v="16"/>
  </r>
  <r>
    <x v="1476"/>
    <x v="0"/>
    <x v="0"/>
    <x v="1"/>
    <x v="1476"/>
    <x v="1465"/>
    <x v="10"/>
    <x v="16"/>
  </r>
  <r>
    <x v="1477"/>
    <x v="0"/>
    <x v="0"/>
    <x v="1"/>
    <x v="1477"/>
    <x v="1466"/>
    <x v="10"/>
    <x v="16"/>
  </r>
  <r>
    <x v="1478"/>
    <x v="0"/>
    <x v="0"/>
    <x v="1"/>
    <x v="1478"/>
    <x v="1467"/>
    <x v="10"/>
    <x v="16"/>
  </r>
  <r>
    <x v="1479"/>
    <x v="0"/>
    <x v="0"/>
    <x v="1"/>
    <x v="1479"/>
    <x v="1468"/>
    <x v="10"/>
    <x v="16"/>
  </r>
  <r>
    <x v="1480"/>
    <x v="0"/>
    <x v="0"/>
    <x v="1"/>
    <x v="1480"/>
    <x v="1469"/>
    <x v="10"/>
    <x v="16"/>
  </r>
  <r>
    <x v="1481"/>
    <x v="0"/>
    <x v="0"/>
    <x v="1"/>
    <x v="1481"/>
    <x v="1470"/>
    <x v="10"/>
    <x v="16"/>
  </r>
  <r>
    <x v="1482"/>
    <x v="0"/>
    <x v="0"/>
    <x v="1"/>
    <x v="1482"/>
    <x v="1471"/>
    <x v="10"/>
    <x v="16"/>
  </r>
  <r>
    <x v="1483"/>
    <x v="0"/>
    <x v="0"/>
    <x v="1"/>
    <x v="1483"/>
    <x v="1472"/>
    <x v="10"/>
    <x v="16"/>
  </r>
  <r>
    <x v="1484"/>
    <x v="0"/>
    <x v="0"/>
    <x v="1"/>
    <x v="1484"/>
    <x v="1473"/>
    <x v="10"/>
    <x v="16"/>
  </r>
  <r>
    <x v="1485"/>
    <x v="0"/>
    <x v="0"/>
    <x v="1"/>
    <x v="1485"/>
    <x v="1474"/>
    <x v="10"/>
    <x v="16"/>
  </r>
  <r>
    <x v="1486"/>
    <x v="0"/>
    <x v="0"/>
    <x v="1"/>
    <x v="1486"/>
    <x v="1475"/>
    <x v="10"/>
    <x v="16"/>
  </r>
  <r>
    <x v="1487"/>
    <x v="0"/>
    <x v="0"/>
    <x v="1"/>
    <x v="1487"/>
    <x v="1476"/>
    <x v="10"/>
    <x v="16"/>
  </r>
  <r>
    <x v="1488"/>
    <x v="0"/>
    <x v="0"/>
    <x v="1"/>
    <x v="1488"/>
    <x v="1477"/>
    <x v="10"/>
    <x v="16"/>
  </r>
  <r>
    <x v="1489"/>
    <x v="0"/>
    <x v="0"/>
    <x v="1"/>
    <x v="1489"/>
    <x v="1478"/>
    <x v="10"/>
    <x v="16"/>
  </r>
  <r>
    <x v="1490"/>
    <x v="0"/>
    <x v="0"/>
    <x v="1"/>
    <x v="1490"/>
    <x v="1479"/>
    <x v="10"/>
    <x v="16"/>
  </r>
  <r>
    <x v="1491"/>
    <x v="0"/>
    <x v="0"/>
    <x v="1"/>
    <x v="1491"/>
    <x v="1480"/>
    <x v="10"/>
    <x v="16"/>
  </r>
  <r>
    <x v="1492"/>
    <x v="0"/>
    <x v="0"/>
    <x v="1"/>
    <x v="1492"/>
    <x v="1481"/>
    <x v="10"/>
    <x v="16"/>
  </r>
  <r>
    <x v="1493"/>
    <x v="0"/>
    <x v="0"/>
    <x v="1"/>
    <x v="1493"/>
    <x v="1482"/>
    <x v="10"/>
    <x v="16"/>
  </r>
  <r>
    <x v="1494"/>
    <x v="0"/>
    <x v="0"/>
    <x v="1"/>
    <x v="1494"/>
    <x v="1483"/>
    <x v="10"/>
    <x v="16"/>
  </r>
  <r>
    <x v="1495"/>
    <x v="0"/>
    <x v="0"/>
    <x v="9"/>
    <x v="1495"/>
    <x v="1484"/>
    <x v="10"/>
    <x v="16"/>
  </r>
  <r>
    <x v="1496"/>
    <x v="0"/>
    <x v="0"/>
    <x v="11"/>
    <x v="1496"/>
    <x v="1485"/>
    <x v="10"/>
    <x v="16"/>
  </r>
  <r>
    <x v="1497"/>
    <x v="0"/>
    <x v="0"/>
    <x v="9"/>
    <x v="1497"/>
    <x v="530"/>
    <x v="10"/>
    <x v="16"/>
  </r>
  <r>
    <x v="1498"/>
    <x v="0"/>
    <x v="0"/>
    <x v="5"/>
    <x v="1498"/>
    <x v="1486"/>
    <x v="10"/>
    <x v="16"/>
  </r>
  <r>
    <x v="1499"/>
    <x v="0"/>
    <x v="0"/>
    <x v="9"/>
    <x v="1499"/>
    <x v="1487"/>
    <x v="10"/>
    <x v="16"/>
  </r>
  <r>
    <x v="1500"/>
    <x v="0"/>
    <x v="0"/>
    <x v="9"/>
    <x v="1500"/>
    <x v="1488"/>
    <x v="10"/>
    <x v="17"/>
  </r>
  <r>
    <x v="1501"/>
    <x v="0"/>
    <x v="0"/>
    <x v="4"/>
    <x v="1501"/>
    <x v="1489"/>
    <x v="10"/>
    <x v="17"/>
  </r>
  <r>
    <x v="1502"/>
    <x v="0"/>
    <x v="0"/>
    <x v="5"/>
    <x v="1502"/>
    <x v="1490"/>
    <x v="10"/>
    <x v="17"/>
  </r>
  <r>
    <x v="1503"/>
    <x v="0"/>
    <x v="0"/>
    <x v="5"/>
    <x v="1503"/>
    <x v="1491"/>
    <x v="10"/>
    <x v="17"/>
  </r>
  <r>
    <x v="1504"/>
    <x v="0"/>
    <x v="0"/>
    <x v="9"/>
    <x v="1504"/>
    <x v="1492"/>
    <x v="10"/>
    <x v="17"/>
  </r>
  <r>
    <x v="1505"/>
    <x v="0"/>
    <x v="0"/>
    <x v="9"/>
    <x v="1505"/>
    <x v="1493"/>
    <x v="10"/>
    <x v="17"/>
  </r>
  <r>
    <x v="1506"/>
    <x v="0"/>
    <x v="0"/>
    <x v="9"/>
    <x v="1506"/>
    <x v="1494"/>
    <x v="10"/>
    <x v="17"/>
  </r>
  <r>
    <x v="1507"/>
    <x v="0"/>
    <x v="0"/>
    <x v="9"/>
    <x v="1507"/>
    <x v="1495"/>
    <x v="10"/>
    <x v="17"/>
  </r>
  <r>
    <x v="1508"/>
    <x v="0"/>
    <x v="0"/>
    <x v="9"/>
    <x v="1508"/>
    <x v="1496"/>
    <x v="10"/>
    <x v="17"/>
  </r>
  <r>
    <x v="1509"/>
    <x v="0"/>
    <x v="0"/>
    <x v="9"/>
    <x v="1509"/>
    <x v="1497"/>
    <x v="10"/>
    <x v="17"/>
  </r>
  <r>
    <x v="1510"/>
    <x v="0"/>
    <x v="0"/>
    <x v="9"/>
    <x v="1510"/>
    <x v="1498"/>
    <x v="10"/>
    <x v="17"/>
  </r>
  <r>
    <x v="1511"/>
    <x v="0"/>
    <x v="0"/>
    <x v="9"/>
    <x v="1511"/>
    <x v="1499"/>
    <x v="10"/>
    <x v="17"/>
  </r>
  <r>
    <x v="1512"/>
    <x v="0"/>
    <x v="0"/>
    <x v="9"/>
    <x v="1512"/>
    <x v="1500"/>
    <x v="10"/>
    <x v="17"/>
  </r>
  <r>
    <x v="1513"/>
    <x v="0"/>
    <x v="0"/>
    <x v="9"/>
    <x v="1513"/>
    <x v="1501"/>
    <x v="10"/>
    <x v="17"/>
  </r>
  <r>
    <x v="1514"/>
    <x v="0"/>
    <x v="0"/>
    <x v="9"/>
    <x v="1514"/>
    <x v="1502"/>
    <x v="10"/>
    <x v="17"/>
  </r>
  <r>
    <x v="1515"/>
    <x v="0"/>
    <x v="0"/>
    <x v="9"/>
    <x v="1515"/>
    <x v="1503"/>
    <x v="10"/>
    <x v="17"/>
  </r>
  <r>
    <x v="1516"/>
    <x v="0"/>
    <x v="0"/>
    <x v="9"/>
    <x v="1516"/>
    <x v="1504"/>
    <x v="10"/>
    <x v="17"/>
  </r>
  <r>
    <x v="1517"/>
    <x v="0"/>
    <x v="0"/>
    <x v="9"/>
    <x v="1517"/>
    <x v="1505"/>
    <x v="10"/>
    <x v="17"/>
  </r>
  <r>
    <x v="1518"/>
    <x v="0"/>
    <x v="0"/>
    <x v="9"/>
    <x v="1518"/>
    <x v="1506"/>
    <x v="10"/>
    <x v="17"/>
  </r>
  <r>
    <x v="1519"/>
    <x v="0"/>
    <x v="0"/>
    <x v="9"/>
    <x v="1519"/>
    <x v="1507"/>
    <x v="10"/>
    <x v="17"/>
  </r>
  <r>
    <x v="1520"/>
    <x v="0"/>
    <x v="0"/>
    <x v="9"/>
    <x v="1520"/>
    <x v="1508"/>
    <x v="10"/>
    <x v="17"/>
  </r>
  <r>
    <x v="1521"/>
    <x v="0"/>
    <x v="0"/>
    <x v="9"/>
    <x v="1521"/>
    <x v="1509"/>
    <x v="10"/>
    <x v="17"/>
  </r>
  <r>
    <x v="1522"/>
    <x v="0"/>
    <x v="0"/>
    <x v="9"/>
    <x v="1522"/>
    <x v="1510"/>
    <x v="10"/>
    <x v="17"/>
  </r>
  <r>
    <x v="1523"/>
    <x v="0"/>
    <x v="0"/>
    <x v="9"/>
    <x v="1523"/>
    <x v="1511"/>
    <x v="10"/>
    <x v="17"/>
  </r>
  <r>
    <x v="1524"/>
    <x v="0"/>
    <x v="0"/>
    <x v="9"/>
    <x v="1524"/>
    <x v="1512"/>
    <x v="10"/>
    <x v="17"/>
  </r>
  <r>
    <x v="1525"/>
    <x v="0"/>
    <x v="0"/>
    <x v="9"/>
    <x v="1525"/>
    <x v="1513"/>
    <x v="10"/>
    <x v="17"/>
  </r>
  <r>
    <x v="1526"/>
    <x v="0"/>
    <x v="0"/>
    <x v="9"/>
    <x v="1526"/>
    <x v="1514"/>
    <x v="10"/>
    <x v="17"/>
  </r>
  <r>
    <x v="1527"/>
    <x v="0"/>
    <x v="0"/>
    <x v="9"/>
    <x v="1527"/>
    <x v="1515"/>
    <x v="10"/>
    <x v="17"/>
  </r>
  <r>
    <x v="1528"/>
    <x v="0"/>
    <x v="0"/>
    <x v="9"/>
    <x v="1528"/>
    <x v="1516"/>
    <x v="10"/>
    <x v="17"/>
  </r>
  <r>
    <x v="1529"/>
    <x v="0"/>
    <x v="0"/>
    <x v="9"/>
    <x v="1529"/>
    <x v="1517"/>
    <x v="10"/>
    <x v="17"/>
  </r>
  <r>
    <x v="1530"/>
    <x v="0"/>
    <x v="0"/>
    <x v="7"/>
    <x v="1530"/>
    <x v="1518"/>
    <x v="10"/>
    <x v="17"/>
  </r>
  <r>
    <x v="1531"/>
    <x v="0"/>
    <x v="0"/>
    <x v="9"/>
    <x v="1531"/>
    <x v="1519"/>
    <x v="10"/>
    <x v="17"/>
  </r>
  <r>
    <x v="1532"/>
    <x v="0"/>
    <x v="0"/>
    <x v="9"/>
    <x v="1532"/>
    <x v="1520"/>
    <x v="10"/>
    <x v="17"/>
  </r>
  <r>
    <x v="1533"/>
    <x v="0"/>
    <x v="0"/>
    <x v="9"/>
    <x v="1533"/>
    <x v="1521"/>
    <x v="10"/>
    <x v="17"/>
  </r>
  <r>
    <x v="1534"/>
    <x v="0"/>
    <x v="0"/>
    <x v="9"/>
    <x v="1534"/>
    <x v="1522"/>
    <x v="10"/>
    <x v="17"/>
  </r>
  <r>
    <x v="1535"/>
    <x v="0"/>
    <x v="0"/>
    <x v="9"/>
    <x v="1535"/>
    <x v="1523"/>
    <x v="10"/>
    <x v="17"/>
  </r>
  <r>
    <x v="1536"/>
    <x v="0"/>
    <x v="0"/>
    <x v="9"/>
    <x v="1536"/>
    <x v="1524"/>
    <x v="10"/>
    <x v="17"/>
  </r>
  <r>
    <x v="1537"/>
    <x v="0"/>
    <x v="0"/>
    <x v="9"/>
    <x v="1537"/>
    <x v="1525"/>
    <x v="10"/>
    <x v="17"/>
  </r>
  <r>
    <x v="1538"/>
    <x v="0"/>
    <x v="0"/>
    <x v="9"/>
    <x v="1538"/>
    <x v="1526"/>
    <x v="10"/>
    <x v="17"/>
  </r>
  <r>
    <x v="1539"/>
    <x v="0"/>
    <x v="0"/>
    <x v="9"/>
    <x v="1539"/>
    <x v="1527"/>
    <x v="10"/>
    <x v="17"/>
  </r>
  <r>
    <x v="1540"/>
    <x v="0"/>
    <x v="0"/>
    <x v="9"/>
    <x v="1540"/>
    <x v="1528"/>
    <x v="10"/>
    <x v="17"/>
  </r>
  <r>
    <x v="1541"/>
    <x v="0"/>
    <x v="0"/>
    <x v="9"/>
    <x v="1541"/>
    <x v="1529"/>
    <x v="10"/>
    <x v="17"/>
  </r>
  <r>
    <x v="1542"/>
    <x v="0"/>
    <x v="0"/>
    <x v="9"/>
    <x v="1542"/>
    <x v="1530"/>
    <x v="10"/>
    <x v="17"/>
  </r>
  <r>
    <x v="1543"/>
    <x v="0"/>
    <x v="0"/>
    <x v="9"/>
    <x v="1543"/>
    <x v="1531"/>
    <x v="10"/>
    <x v="17"/>
  </r>
  <r>
    <x v="1544"/>
    <x v="0"/>
    <x v="0"/>
    <x v="9"/>
    <x v="1544"/>
    <x v="1532"/>
    <x v="10"/>
    <x v="17"/>
  </r>
  <r>
    <x v="1545"/>
    <x v="0"/>
    <x v="0"/>
    <x v="9"/>
    <x v="1545"/>
    <x v="1533"/>
    <x v="10"/>
    <x v="17"/>
  </r>
  <r>
    <x v="1546"/>
    <x v="0"/>
    <x v="0"/>
    <x v="9"/>
    <x v="1546"/>
    <x v="1534"/>
    <x v="10"/>
    <x v="17"/>
  </r>
  <r>
    <x v="1547"/>
    <x v="0"/>
    <x v="0"/>
    <x v="9"/>
    <x v="1547"/>
    <x v="1535"/>
    <x v="10"/>
    <x v="17"/>
  </r>
  <r>
    <x v="1548"/>
    <x v="0"/>
    <x v="0"/>
    <x v="9"/>
    <x v="1548"/>
    <x v="1536"/>
    <x v="10"/>
    <x v="17"/>
  </r>
  <r>
    <x v="1549"/>
    <x v="0"/>
    <x v="0"/>
    <x v="9"/>
    <x v="1549"/>
    <x v="1537"/>
    <x v="10"/>
    <x v="17"/>
  </r>
  <r>
    <x v="1550"/>
    <x v="0"/>
    <x v="0"/>
    <x v="9"/>
    <x v="1550"/>
    <x v="1538"/>
    <x v="10"/>
    <x v="17"/>
  </r>
  <r>
    <x v="1551"/>
    <x v="0"/>
    <x v="0"/>
    <x v="9"/>
    <x v="1551"/>
    <x v="1539"/>
    <x v="10"/>
    <x v="17"/>
  </r>
  <r>
    <x v="1552"/>
    <x v="0"/>
    <x v="0"/>
    <x v="9"/>
    <x v="1552"/>
    <x v="707"/>
    <x v="10"/>
    <x v="17"/>
  </r>
  <r>
    <x v="1553"/>
    <x v="0"/>
    <x v="0"/>
    <x v="9"/>
    <x v="1553"/>
    <x v="1540"/>
    <x v="10"/>
    <x v="17"/>
  </r>
  <r>
    <x v="1554"/>
    <x v="0"/>
    <x v="0"/>
    <x v="9"/>
    <x v="1554"/>
    <x v="1541"/>
    <x v="10"/>
    <x v="17"/>
  </r>
  <r>
    <x v="1555"/>
    <x v="0"/>
    <x v="0"/>
    <x v="9"/>
    <x v="1555"/>
    <x v="1542"/>
    <x v="10"/>
    <x v="17"/>
  </r>
  <r>
    <x v="1556"/>
    <x v="0"/>
    <x v="0"/>
    <x v="9"/>
    <x v="1556"/>
    <x v="1543"/>
    <x v="10"/>
    <x v="17"/>
  </r>
  <r>
    <x v="1557"/>
    <x v="0"/>
    <x v="0"/>
    <x v="9"/>
    <x v="1557"/>
    <x v="1544"/>
    <x v="10"/>
    <x v="17"/>
  </r>
  <r>
    <x v="1558"/>
    <x v="0"/>
    <x v="0"/>
    <x v="9"/>
    <x v="1558"/>
    <x v="1545"/>
    <x v="10"/>
    <x v="17"/>
  </r>
  <r>
    <x v="1559"/>
    <x v="0"/>
    <x v="0"/>
    <x v="9"/>
    <x v="1559"/>
    <x v="1546"/>
    <x v="10"/>
    <x v="17"/>
  </r>
  <r>
    <x v="1560"/>
    <x v="0"/>
    <x v="0"/>
    <x v="9"/>
    <x v="1560"/>
    <x v="1547"/>
    <x v="10"/>
    <x v="17"/>
  </r>
  <r>
    <x v="1561"/>
    <x v="0"/>
    <x v="0"/>
    <x v="9"/>
    <x v="1561"/>
    <x v="1548"/>
    <x v="10"/>
    <x v="17"/>
  </r>
  <r>
    <x v="1562"/>
    <x v="0"/>
    <x v="0"/>
    <x v="9"/>
    <x v="1562"/>
    <x v="1549"/>
    <x v="10"/>
    <x v="17"/>
  </r>
  <r>
    <x v="1563"/>
    <x v="0"/>
    <x v="0"/>
    <x v="9"/>
    <x v="1563"/>
    <x v="1550"/>
    <x v="10"/>
    <x v="17"/>
  </r>
  <r>
    <x v="1564"/>
    <x v="0"/>
    <x v="0"/>
    <x v="9"/>
    <x v="1564"/>
    <x v="1551"/>
    <x v="10"/>
    <x v="17"/>
  </r>
  <r>
    <x v="1565"/>
    <x v="0"/>
    <x v="0"/>
    <x v="9"/>
    <x v="1565"/>
    <x v="1552"/>
    <x v="10"/>
    <x v="17"/>
  </r>
  <r>
    <x v="1566"/>
    <x v="0"/>
    <x v="0"/>
    <x v="9"/>
    <x v="1566"/>
    <x v="1553"/>
    <x v="10"/>
    <x v="17"/>
  </r>
  <r>
    <x v="1567"/>
    <x v="0"/>
    <x v="0"/>
    <x v="9"/>
    <x v="1567"/>
    <x v="1554"/>
    <x v="10"/>
    <x v="17"/>
  </r>
  <r>
    <x v="1568"/>
    <x v="0"/>
    <x v="0"/>
    <x v="9"/>
    <x v="1568"/>
    <x v="1555"/>
    <x v="10"/>
    <x v="17"/>
  </r>
  <r>
    <x v="1569"/>
    <x v="0"/>
    <x v="0"/>
    <x v="9"/>
    <x v="1569"/>
    <x v="1556"/>
    <x v="10"/>
    <x v="17"/>
  </r>
  <r>
    <x v="1570"/>
    <x v="0"/>
    <x v="0"/>
    <x v="9"/>
    <x v="1570"/>
    <x v="1557"/>
    <x v="10"/>
    <x v="17"/>
  </r>
  <r>
    <x v="1571"/>
    <x v="0"/>
    <x v="0"/>
    <x v="9"/>
    <x v="1571"/>
    <x v="1558"/>
    <x v="10"/>
    <x v="17"/>
  </r>
  <r>
    <x v="1572"/>
    <x v="0"/>
    <x v="0"/>
    <x v="9"/>
    <x v="1572"/>
    <x v="1559"/>
    <x v="10"/>
    <x v="17"/>
  </r>
  <r>
    <x v="1573"/>
    <x v="0"/>
    <x v="0"/>
    <x v="9"/>
    <x v="1573"/>
    <x v="1560"/>
    <x v="10"/>
    <x v="17"/>
  </r>
  <r>
    <x v="1574"/>
    <x v="0"/>
    <x v="0"/>
    <x v="9"/>
    <x v="1574"/>
    <x v="1561"/>
    <x v="10"/>
    <x v="17"/>
  </r>
  <r>
    <x v="1575"/>
    <x v="0"/>
    <x v="0"/>
    <x v="9"/>
    <x v="1575"/>
    <x v="1562"/>
    <x v="10"/>
    <x v="17"/>
  </r>
  <r>
    <x v="1576"/>
    <x v="0"/>
    <x v="0"/>
    <x v="9"/>
    <x v="1576"/>
    <x v="1563"/>
    <x v="10"/>
    <x v="17"/>
  </r>
  <r>
    <x v="1577"/>
    <x v="0"/>
    <x v="0"/>
    <x v="9"/>
    <x v="1577"/>
    <x v="1564"/>
    <x v="10"/>
    <x v="17"/>
  </r>
  <r>
    <x v="1578"/>
    <x v="0"/>
    <x v="0"/>
    <x v="9"/>
    <x v="1578"/>
    <x v="1565"/>
    <x v="10"/>
    <x v="17"/>
  </r>
  <r>
    <x v="1579"/>
    <x v="0"/>
    <x v="0"/>
    <x v="9"/>
    <x v="1579"/>
    <x v="1566"/>
    <x v="10"/>
    <x v="17"/>
  </r>
  <r>
    <x v="1580"/>
    <x v="0"/>
    <x v="0"/>
    <x v="9"/>
    <x v="1580"/>
    <x v="1567"/>
    <x v="10"/>
    <x v="17"/>
  </r>
  <r>
    <x v="1581"/>
    <x v="0"/>
    <x v="0"/>
    <x v="9"/>
    <x v="1581"/>
    <x v="1568"/>
    <x v="10"/>
    <x v="17"/>
  </r>
  <r>
    <x v="1582"/>
    <x v="0"/>
    <x v="0"/>
    <x v="9"/>
    <x v="1582"/>
    <x v="1569"/>
    <x v="10"/>
    <x v="17"/>
  </r>
  <r>
    <x v="1583"/>
    <x v="0"/>
    <x v="0"/>
    <x v="9"/>
    <x v="1583"/>
    <x v="1570"/>
    <x v="10"/>
    <x v="17"/>
  </r>
  <r>
    <x v="1584"/>
    <x v="0"/>
    <x v="0"/>
    <x v="9"/>
    <x v="1584"/>
    <x v="1571"/>
    <x v="10"/>
    <x v="17"/>
  </r>
  <r>
    <x v="1585"/>
    <x v="0"/>
    <x v="0"/>
    <x v="9"/>
    <x v="1585"/>
    <x v="1572"/>
    <x v="10"/>
    <x v="17"/>
  </r>
  <r>
    <x v="1586"/>
    <x v="0"/>
    <x v="0"/>
    <x v="9"/>
    <x v="1586"/>
    <x v="1573"/>
    <x v="10"/>
    <x v="17"/>
  </r>
  <r>
    <x v="1587"/>
    <x v="0"/>
    <x v="0"/>
    <x v="9"/>
    <x v="1587"/>
    <x v="1574"/>
    <x v="10"/>
    <x v="17"/>
  </r>
  <r>
    <x v="1588"/>
    <x v="0"/>
    <x v="0"/>
    <x v="9"/>
    <x v="1588"/>
    <x v="1575"/>
    <x v="10"/>
    <x v="17"/>
  </r>
  <r>
    <x v="1589"/>
    <x v="0"/>
    <x v="0"/>
    <x v="9"/>
    <x v="1589"/>
    <x v="1576"/>
    <x v="10"/>
    <x v="17"/>
  </r>
  <r>
    <x v="1590"/>
    <x v="0"/>
    <x v="0"/>
    <x v="9"/>
    <x v="1590"/>
    <x v="1577"/>
    <x v="10"/>
    <x v="18"/>
  </r>
  <r>
    <x v="1591"/>
    <x v="0"/>
    <x v="0"/>
    <x v="9"/>
    <x v="1591"/>
    <x v="1578"/>
    <x v="10"/>
    <x v="18"/>
  </r>
  <r>
    <x v="1592"/>
    <x v="0"/>
    <x v="0"/>
    <x v="9"/>
    <x v="1592"/>
    <x v="1579"/>
    <x v="10"/>
    <x v="18"/>
  </r>
  <r>
    <x v="1593"/>
    <x v="0"/>
    <x v="0"/>
    <x v="9"/>
    <x v="1593"/>
    <x v="1580"/>
    <x v="10"/>
    <x v="18"/>
  </r>
  <r>
    <x v="1594"/>
    <x v="0"/>
    <x v="0"/>
    <x v="9"/>
    <x v="1594"/>
    <x v="1581"/>
    <x v="10"/>
    <x v="18"/>
  </r>
  <r>
    <x v="1595"/>
    <x v="0"/>
    <x v="0"/>
    <x v="9"/>
    <x v="1595"/>
    <x v="413"/>
    <x v="10"/>
    <x v="18"/>
  </r>
  <r>
    <x v="1596"/>
    <x v="0"/>
    <x v="0"/>
    <x v="9"/>
    <x v="1596"/>
    <x v="1582"/>
    <x v="10"/>
    <x v="18"/>
  </r>
  <r>
    <x v="1597"/>
    <x v="0"/>
    <x v="0"/>
    <x v="9"/>
    <x v="1597"/>
    <x v="1583"/>
    <x v="10"/>
    <x v="18"/>
  </r>
  <r>
    <x v="1598"/>
    <x v="0"/>
    <x v="0"/>
    <x v="9"/>
    <x v="1598"/>
    <x v="1584"/>
    <x v="10"/>
    <x v="18"/>
  </r>
  <r>
    <x v="1599"/>
    <x v="0"/>
    <x v="0"/>
    <x v="9"/>
    <x v="1599"/>
    <x v="1452"/>
    <x v="10"/>
    <x v="18"/>
  </r>
  <r>
    <x v="1600"/>
    <x v="0"/>
    <x v="0"/>
    <x v="9"/>
    <x v="1600"/>
    <x v="1585"/>
    <x v="10"/>
    <x v="18"/>
  </r>
  <r>
    <x v="1601"/>
    <x v="0"/>
    <x v="0"/>
    <x v="9"/>
    <x v="1601"/>
    <x v="1586"/>
    <x v="10"/>
    <x v="18"/>
  </r>
  <r>
    <x v="1602"/>
    <x v="0"/>
    <x v="0"/>
    <x v="9"/>
    <x v="1602"/>
    <x v="1587"/>
    <x v="10"/>
    <x v="18"/>
  </r>
  <r>
    <x v="1603"/>
    <x v="0"/>
    <x v="0"/>
    <x v="9"/>
    <x v="1603"/>
    <x v="1588"/>
    <x v="10"/>
    <x v="18"/>
  </r>
  <r>
    <x v="1604"/>
    <x v="0"/>
    <x v="0"/>
    <x v="9"/>
    <x v="1604"/>
    <x v="1589"/>
    <x v="10"/>
    <x v="18"/>
  </r>
  <r>
    <x v="1605"/>
    <x v="0"/>
    <x v="0"/>
    <x v="9"/>
    <x v="1605"/>
    <x v="1590"/>
    <x v="10"/>
    <x v="18"/>
  </r>
  <r>
    <x v="1606"/>
    <x v="0"/>
    <x v="0"/>
    <x v="9"/>
    <x v="1606"/>
    <x v="1591"/>
    <x v="10"/>
    <x v="18"/>
  </r>
  <r>
    <x v="1607"/>
    <x v="0"/>
    <x v="0"/>
    <x v="9"/>
    <x v="1607"/>
    <x v="1592"/>
    <x v="10"/>
    <x v="18"/>
  </r>
  <r>
    <x v="1608"/>
    <x v="0"/>
    <x v="0"/>
    <x v="9"/>
    <x v="1608"/>
    <x v="1593"/>
    <x v="10"/>
    <x v="18"/>
  </r>
  <r>
    <x v="1609"/>
    <x v="0"/>
    <x v="0"/>
    <x v="9"/>
    <x v="1609"/>
    <x v="1594"/>
    <x v="10"/>
    <x v="18"/>
  </r>
  <r>
    <x v="1610"/>
    <x v="0"/>
    <x v="0"/>
    <x v="9"/>
    <x v="1610"/>
    <x v="1595"/>
    <x v="10"/>
    <x v="18"/>
  </r>
  <r>
    <x v="1611"/>
    <x v="0"/>
    <x v="0"/>
    <x v="9"/>
    <x v="1611"/>
    <x v="1596"/>
    <x v="10"/>
    <x v="18"/>
  </r>
  <r>
    <x v="1612"/>
    <x v="0"/>
    <x v="0"/>
    <x v="9"/>
    <x v="1612"/>
    <x v="1597"/>
    <x v="10"/>
    <x v="18"/>
  </r>
  <r>
    <x v="1613"/>
    <x v="0"/>
    <x v="0"/>
    <x v="5"/>
    <x v="1613"/>
    <x v="1598"/>
    <x v="10"/>
    <x v="18"/>
  </r>
  <r>
    <x v="1614"/>
    <x v="0"/>
    <x v="0"/>
    <x v="0"/>
    <x v="1614"/>
    <x v="1599"/>
    <x v="11"/>
    <x v="18"/>
  </r>
  <r>
    <x v="1615"/>
    <x v="0"/>
    <x v="0"/>
    <x v="1"/>
    <x v="1615"/>
    <x v="1600"/>
    <x v="11"/>
    <x v="18"/>
  </r>
  <r>
    <x v="1616"/>
    <x v="0"/>
    <x v="0"/>
    <x v="1"/>
    <x v="1616"/>
    <x v="1601"/>
    <x v="11"/>
    <x v="18"/>
  </r>
  <r>
    <x v="1617"/>
    <x v="0"/>
    <x v="0"/>
    <x v="1"/>
    <x v="1617"/>
    <x v="1602"/>
    <x v="11"/>
    <x v="18"/>
  </r>
  <r>
    <x v="1618"/>
    <x v="0"/>
    <x v="0"/>
    <x v="1"/>
    <x v="1618"/>
    <x v="1603"/>
    <x v="11"/>
    <x v="18"/>
  </r>
  <r>
    <x v="1619"/>
    <x v="0"/>
    <x v="0"/>
    <x v="1"/>
    <x v="1619"/>
    <x v="1604"/>
    <x v="11"/>
    <x v="18"/>
  </r>
  <r>
    <x v="1620"/>
    <x v="0"/>
    <x v="0"/>
    <x v="1"/>
    <x v="1620"/>
    <x v="1605"/>
    <x v="11"/>
    <x v="18"/>
  </r>
  <r>
    <x v="1621"/>
    <x v="0"/>
    <x v="0"/>
    <x v="1"/>
    <x v="1621"/>
    <x v="1606"/>
    <x v="11"/>
    <x v="18"/>
  </r>
  <r>
    <x v="1622"/>
    <x v="0"/>
    <x v="0"/>
    <x v="1"/>
    <x v="1622"/>
    <x v="1607"/>
    <x v="11"/>
    <x v="18"/>
  </r>
  <r>
    <x v="1623"/>
    <x v="0"/>
    <x v="0"/>
    <x v="1"/>
    <x v="1623"/>
    <x v="1608"/>
    <x v="11"/>
    <x v="18"/>
  </r>
  <r>
    <x v="1624"/>
    <x v="0"/>
    <x v="0"/>
    <x v="1"/>
    <x v="1624"/>
    <x v="1609"/>
    <x v="11"/>
    <x v="18"/>
  </r>
  <r>
    <x v="1625"/>
    <x v="0"/>
    <x v="0"/>
    <x v="1"/>
    <x v="1625"/>
    <x v="1610"/>
    <x v="11"/>
    <x v="18"/>
  </r>
  <r>
    <x v="1626"/>
    <x v="0"/>
    <x v="0"/>
    <x v="1"/>
    <x v="1626"/>
    <x v="1611"/>
    <x v="11"/>
    <x v="18"/>
  </r>
  <r>
    <x v="1627"/>
    <x v="0"/>
    <x v="0"/>
    <x v="1"/>
    <x v="1627"/>
    <x v="1612"/>
    <x v="11"/>
    <x v="18"/>
  </r>
  <r>
    <x v="1628"/>
    <x v="0"/>
    <x v="0"/>
    <x v="1"/>
    <x v="1628"/>
    <x v="1613"/>
    <x v="11"/>
    <x v="18"/>
  </r>
  <r>
    <x v="1629"/>
    <x v="0"/>
    <x v="0"/>
    <x v="1"/>
    <x v="1629"/>
    <x v="1614"/>
    <x v="11"/>
    <x v="18"/>
  </r>
  <r>
    <x v="1630"/>
    <x v="0"/>
    <x v="0"/>
    <x v="1"/>
    <x v="1630"/>
    <x v="1615"/>
    <x v="11"/>
    <x v="18"/>
  </r>
  <r>
    <x v="1631"/>
    <x v="0"/>
    <x v="0"/>
    <x v="1"/>
    <x v="1631"/>
    <x v="1616"/>
    <x v="11"/>
    <x v="18"/>
  </r>
  <r>
    <x v="1632"/>
    <x v="0"/>
    <x v="0"/>
    <x v="1"/>
    <x v="1632"/>
    <x v="1617"/>
    <x v="11"/>
    <x v="18"/>
  </r>
  <r>
    <x v="1633"/>
    <x v="0"/>
    <x v="0"/>
    <x v="1"/>
    <x v="1633"/>
    <x v="1618"/>
    <x v="11"/>
    <x v="18"/>
  </r>
  <r>
    <x v="1634"/>
    <x v="0"/>
    <x v="0"/>
    <x v="1"/>
    <x v="1634"/>
    <x v="1619"/>
    <x v="11"/>
    <x v="18"/>
  </r>
  <r>
    <x v="1635"/>
    <x v="0"/>
    <x v="0"/>
    <x v="1"/>
    <x v="1635"/>
    <x v="1620"/>
    <x v="11"/>
    <x v="18"/>
  </r>
  <r>
    <x v="1636"/>
    <x v="0"/>
    <x v="0"/>
    <x v="1"/>
    <x v="1636"/>
    <x v="1621"/>
    <x v="11"/>
    <x v="18"/>
  </r>
  <r>
    <x v="1637"/>
    <x v="0"/>
    <x v="0"/>
    <x v="1"/>
    <x v="1637"/>
    <x v="1622"/>
    <x v="11"/>
    <x v="18"/>
  </r>
  <r>
    <x v="1638"/>
    <x v="0"/>
    <x v="0"/>
    <x v="1"/>
    <x v="1638"/>
    <x v="1623"/>
    <x v="11"/>
    <x v="18"/>
  </r>
  <r>
    <x v="1639"/>
    <x v="0"/>
    <x v="0"/>
    <x v="1"/>
    <x v="1639"/>
    <x v="1624"/>
    <x v="11"/>
    <x v="18"/>
  </r>
  <r>
    <x v="1640"/>
    <x v="0"/>
    <x v="0"/>
    <x v="1"/>
    <x v="1640"/>
    <x v="1625"/>
    <x v="11"/>
    <x v="18"/>
  </r>
  <r>
    <x v="1641"/>
    <x v="0"/>
    <x v="0"/>
    <x v="1"/>
    <x v="1641"/>
    <x v="1626"/>
    <x v="11"/>
    <x v="18"/>
  </r>
  <r>
    <x v="1642"/>
    <x v="0"/>
    <x v="0"/>
    <x v="1"/>
    <x v="1642"/>
    <x v="1627"/>
    <x v="11"/>
    <x v="18"/>
  </r>
  <r>
    <x v="1643"/>
    <x v="0"/>
    <x v="0"/>
    <x v="1"/>
    <x v="1643"/>
    <x v="1628"/>
    <x v="11"/>
    <x v="18"/>
  </r>
  <r>
    <x v="1644"/>
    <x v="0"/>
    <x v="0"/>
    <x v="1"/>
    <x v="1644"/>
    <x v="1629"/>
    <x v="11"/>
    <x v="18"/>
  </r>
  <r>
    <x v="1645"/>
    <x v="0"/>
    <x v="0"/>
    <x v="1"/>
    <x v="1645"/>
    <x v="1630"/>
    <x v="11"/>
    <x v="18"/>
  </r>
  <r>
    <x v="1646"/>
    <x v="0"/>
    <x v="0"/>
    <x v="3"/>
    <x v="1646"/>
    <x v="1631"/>
    <x v="11"/>
    <x v="18"/>
  </r>
  <r>
    <x v="1647"/>
    <x v="0"/>
    <x v="0"/>
    <x v="3"/>
    <x v="1647"/>
    <x v="1632"/>
    <x v="11"/>
    <x v="18"/>
  </r>
  <r>
    <x v="1648"/>
    <x v="0"/>
    <x v="0"/>
    <x v="3"/>
    <x v="1648"/>
    <x v="1633"/>
    <x v="11"/>
    <x v="18"/>
  </r>
  <r>
    <x v="1649"/>
    <x v="0"/>
    <x v="0"/>
    <x v="3"/>
    <x v="1649"/>
    <x v="1634"/>
    <x v="11"/>
    <x v="18"/>
  </r>
  <r>
    <x v="1650"/>
    <x v="0"/>
    <x v="0"/>
    <x v="8"/>
    <x v="1650"/>
    <x v="1635"/>
    <x v="11"/>
    <x v="18"/>
  </r>
  <r>
    <x v="1651"/>
    <x v="0"/>
    <x v="0"/>
    <x v="3"/>
    <x v="1651"/>
    <x v="1636"/>
    <x v="11"/>
    <x v="18"/>
  </r>
  <r>
    <x v="1652"/>
    <x v="0"/>
    <x v="0"/>
    <x v="3"/>
    <x v="1652"/>
    <x v="1637"/>
    <x v="11"/>
    <x v="18"/>
  </r>
  <r>
    <x v="1653"/>
    <x v="0"/>
    <x v="0"/>
    <x v="3"/>
    <x v="1653"/>
    <x v="1638"/>
    <x v="11"/>
    <x v="18"/>
  </r>
  <r>
    <x v="1654"/>
    <x v="0"/>
    <x v="0"/>
    <x v="3"/>
    <x v="1654"/>
    <x v="1639"/>
    <x v="11"/>
    <x v="18"/>
  </r>
  <r>
    <x v="1655"/>
    <x v="0"/>
    <x v="0"/>
    <x v="3"/>
    <x v="1655"/>
    <x v="1640"/>
    <x v="11"/>
    <x v="18"/>
  </r>
  <r>
    <x v="1656"/>
    <x v="0"/>
    <x v="0"/>
    <x v="3"/>
    <x v="1656"/>
    <x v="1641"/>
    <x v="11"/>
    <x v="18"/>
  </r>
  <r>
    <x v="1657"/>
    <x v="0"/>
    <x v="0"/>
    <x v="3"/>
    <x v="1657"/>
    <x v="1642"/>
    <x v="11"/>
    <x v="18"/>
  </r>
  <r>
    <x v="1658"/>
    <x v="0"/>
    <x v="0"/>
    <x v="3"/>
    <x v="1658"/>
    <x v="1643"/>
    <x v="11"/>
    <x v="18"/>
  </r>
  <r>
    <x v="1659"/>
    <x v="0"/>
    <x v="0"/>
    <x v="3"/>
    <x v="1659"/>
    <x v="1644"/>
    <x v="11"/>
    <x v="18"/>
  </r>
  <r>
    <x v="1660"/>
    <x v="0"/>
    <x v="0"/>
    <x v="3"/>
    <x v="1660"/>
    <x v="1645"/>
    <x v="11"/>
    <x v="18"/>
  </r>
  <r>
    <x v="1661"/>
    <x v="0"/>
    <x v="0"/>
    <x v="3"/>
    <x v="1661"/>
    <x v="1646"/>
    <x v="11"/>
    <x v="18"/>
  </r>
  <r>
    <x v="1662"/>
    <x v="0"/>
    <x v="0"/>
    <x v="6"/>
    <x v="1662"/>
    <x v="1647"/>
    <x v="11"/>
    <x v="18"/>
  </r>
  <r>
    <x v="1663"/>
    <x v="0"/>
    <x v="0"/>
    <x v="3"/>
    <x v="1663"/>
    <x v="1648"/>
    <x v="11"/>
    <x v="18"/>
  </r>
  <r>
    <x v="1664"/>
    <x v="0"/>
    <x v="0"/>
    <x v="3"/>
    <x v="1664"/>
    <x v="1649"/>
    <x v="11"/>
    <x v="18"/>
  </r>
  <r>
    <x v="1665"/>
    <x v="0"/>
    <x v="0"/>
    <x v="3"/>
    <x v="1665"/>
    <x v="1650"/>
    <x v="11"/>
    <x v="18"/>
  </r>
  <r>
    <x v="1666"/>
    <x v="0"/>
    <x v="0"/>
    <x v="3"/>
    <x v="1666"/>
    <x v="1651"/>
    <x v="11"/>
    <x v="18"/>
  </r>
  <r>
    <x v="1667"/>
    <x v="0"/>
    <x v="0"/>
    <x v="3"/>
    <x v="1667"/>
    <x v="1652"/>
    <x v="11"/>
    <x v="18"/>
  </r>
  <r>
    <x v="1668"/>
    <x v="0"/>
    <x v="0"/>
    <x v="3"/>
    <x v="1668"/>
    <x v="1653"/>
    <x v="11"/>
    <x v="18"/>
  </r>
  <r>
    <x v="1669"/>
    <x v="0"/>
    <x v="0"/>
    <x v="3"/>
    <x v="1669"/>
    <x v="1654"/>
    <x v="11"/>
    <x v="18"/>
  </r>
  <r>
    <x v="1670"/>
    <x v="0"/>
    <x v="0"/>
    <x v="3"/>
    <x v="1670"/>
    <x v="1655"/>
    <x v="11"/>
    <x v="18"/>
  </r>
  <r>
    <x v="1671"/>
    <x v="0"/>
    <x v="0"/>
    <x v="3"/>
    <x v="1671"/>
    <x v="1656"/>
    <x v="11"/>
    <x v="18"/>
  </r>
  <r>
    <x v="1672"/>
    <x v="0"/>
    <x v="0"/>
    <x v="3"/>
    <x v="1672"/>
    <x v="1657"/>
    <x v="11"/>
    <x v="18"/>
  </r>
  <r>
    <x v="1673"/>
    <x v="0"/>
    <x v="0"/>
    <x v="3"/>
    <x v="1673"/>
    <x v="1658"/>
    <x v="11"/>
    <x v="18"/>
  </r>
  <r>
    <x v="1674"/>
    <x v="0"/>
    <x v="0"/>
    <x v="3"/>
    <x v="1674"/>
    <x v="1659"/>
    <x v="11"/>
    <x v="18"/>
  </r>
  <r>
    <x v="1675"/>
    <x v="0"/>
    <x v="0"/>
    <x v="3"/>
    <x v="1675"/>
    <x v="1660"/>
    <x v="11"/>
    <x v="18"/>
  </r>
  <r>
    <x v="1676"/>
    <x v="0"/>
    <x v="0"/>
    <x v="3"/>
    <x v="1676"/>
    <x v="1661"/>
    <x v="11"/>
    <x v="18"/>
  </r>
  <r>
    <x v="1677"/>
    <x v="0"/>
    <x v="0"/>
    <x v="3"/>
    <x v="1677"/>
    <x v="1662"/>
    <x v="11"/>
    <x v="18"/>
  </r>
  <r>
    <x v="1678"/>
    <x v="0"/>
    <x v="0"/>
    <x v="3"/>
    <x v="1678"/>
    <x v="1663"/>
    <x v="11"/>
    <x v="18"/>
  </r>
  <r>
    <x v="1679"/>
    <x v="0"/>
    <x v="0"/>
    <x v="3"/>
    <x v="1679"/>
    <x v="1664"/>
    <x v="11"/>
    <x v="18"/>
  </r>
  <r>
    <x v="1680"/>
    <x v="0"/>
    <x v="0"/>
    <x v="3"/>
    <x v="1680"/>
    <x v="1665"/>
    <x v="11"/>
    <x v="19"/>
  </r>
  <r>
    <x v="1681"/>
    <x v="0"/>
    <x v="0"/>
    <x v="3"/>
    <x v="1681"/>
    <x v="1666"/>
    <x v="11"/>
    <x v="19"/>
  </r>
  <r>
    <x v="1682"/>
    <x v="0"/>
    <x v="0"/>
    <x v="3"/>
    <x v="1682"/>
    <x v="1667"/>
    <x v="11"/>
    <x v="19"/>
  </r>
  <r>
    <x v="1683"/>
    <x v="0"/>
    <x v="0"/>
    <x v="3"/>
    <x v="1683"/>
    <x v="1668"/>
    <x v="11"/>
    <x v="19"/>
  </r>
  <r>
    <x v="1684"/>
    <x v="0"/>
    <x v="0"/>
    <x v="3"/>
    <x v="1684"/>
    <x v="1669"/>
    <x v="11"/>
    <x v="19"/>
  </r>
  <r>
    <x v="1685"/>
    <x v="0"/>
    <x v="0"/>
    <x v="3"/>
    <x v="1685"/>
    <x v="1670"/>
    <x v="11"/>
    <x v="19"/>
  </r>
  <r>
    <x v="1686"/>
    <x v="0"/>
    <x v="0"/>
    <x v="3"/>
    <x v="1686"/>
    <x v="1671"/>
    <x v="11"/>
    <x v="19"/>
  </r>
  <r>
    <x v="1687"/>
    <x v="0"/>
    <x v="0"/>
    <x v="3"/>
    <x v="1687"/>
    <x v="202"/>
    <x v="11"/>
    <x v="19"/>
  </r>
  <r>
    <x v="1688"/>
    <x v="0"/>
    <x v="0"/>
    <x v="3"/>
    <x v="1688"/>
    <x v="1672"/>
    <x v="11"/>
    <x v="19"/>
  </r>
  <r>
    <x v="1689"/>
    <x v="0"/>
    <x v="0"/>
    <x v="3"/>
    <x v="1689"/>
    <x v="1673"/>
    <x v="11"/>
    <x v="19"/>
  </r>
  <r>
    <x v="1690"/>
    <x v="0"/>
    <x v="0"/>
    <x v="3"/>
    <x v="1690"/>
    <x v="1674"/>
    <x v="11"/>
    <x v="19"/>
  </r>
  <r>
    <x v="1691"/>
    <x v="0"/>
    <x v="0"/>
    <x v="3"/>
    <x v="1691"/>
    <x v="1675"/>
    <x v="11"/>
    <x v="19"/>
  </r>
  <r>
    <x v="1692"/>
    <x v="0"/>
    <x v="0"/>
    <x v="3"/>
    <x v="1692"/>
    <x v="248"/>
    <x v="11"/>
    <x v="19"/>
  </r>
  <r>
    <x v="1693"/>
    <x v="0"/>
    <x v="0"/>
    <x v="3"/>
    <x v="1693"/>
    <x v="1676"/>
    <x v="11"/>
    <x v="19"/>
  </r>
  <r>
    <x v="1694"/>
    <x v="0"/>
    <x v="0"/>
    <x v="3"/>
    <x v="1694"/>
    <x v="1677"/>
    <x v="11"/>
    <x v="19"/>
  </r>
  <r>
    <x v="1695"/>
    <x v="0"/>
    <x v="0"/>
    <x v="3"/>
    <x v="1695"/>
    <x v="1678"/>
    <x v="11"/>
    <x v="19"/>
  </r>
  <r>
    <x v="1696"/>
    <x v="0"/>
    <x v="0"/>
    <x v="3"/>
    <x v="1696"/>
    <x v="1679"/>
    <x v="11"/>
    <x v="19"/>
  </r>
  <r>
    <x v="1697"/>
    <x v="0"/>
    <x v="0"/>
    <x v="3"/>
    <x v="1697"/>
    <x v="1680"/>
    <x v="11"/>
    <x v="19"/>
  </r>
  <r>
    <x v="1698"/>
    <x v="0"/>
    <x v="0"/>
    <x v="3"/>
    <x v="1698"/>
    <x v="1681"/>
    <x v="11"/>
    <x v="19"/>
  </r>
  <r>
    <x v="1699"/>
    <x v="0"/>
    <x v="0"/>
    <x v="3"/>
    <x v="1699"/>
    <x v="1682"/>
    <x v="11"/>
    <x v="19"/>
  </r>
  <r>
    <x v="1700"/>
    <x v="0"/>
    <x v="0"/>
    <x v="3"/>
    <x v="1700"/>
    <x v="1683"/>
    <x v="11"/>
    <x v="19"/>
  </r>
  <r>
    <x v="1701"/>
    <x v="0"/>
    <x v="0"/>
    <x v="3"/>
    <x v="1701"/>
    <x v="1684"/>
    <x v="11"/>
    <x v="19"/>
  </r>
  <r>
    <x v="1702"/>
    <x v="0"/>
    <x v="0"/>
    <x v="4"/>
    <x v="1702"/>
    <x v="1685"/>
    <x v="11"/>
    <x v="19"/>
  </r>
  <r>
    <x v="1703"/>
    <x v="0"/>
    <x v="0"/>
    <x v="4"/>
    <x v="1703"/>
    <x v="1686"/>
    <x v="11"/>
    <x v="19"/>
  </r>
  <r>
    <x v="1704"/>
    <x v="0"/>
    <x v="0"/>
    <x v="3"/>
    <x v="1704"/>
    <x v="1687"/>
    <x v="11"/>
    <x v="19"/>
  </r>
  <r>
    <x v="1705"/>
    <x v="0"/>
    <x v="0"/>
    <x v="3"/>
    <x v="1705"/>
    <x v="1688"/>
    <x v="11"/>
    <x v="19"/>
  </r>
  <r>
    <x v="1706"/>
    <x v="0"/>
    <x v="0"/>
    <x v="3"/>
    <x v="1706"/>
    <x v="1689"/>
    <x v="11"/>
    <x v="19"/>
  </r>
  <r>
    <x v="1707"/>
    <x v="0"/>
    <x v="0"/>
    <x v="3"/>
    <x v="1707"/>
    <x v="1690"/>
    <x v="11"/>
    <x v="19"/>
  </r>
  <r>
    <x v="1708"/>
    <x v="0"/>
    <x v="0"/>
    <x v="3"/>
    <x v="1708"/>
    <x v="1691"/>
    <x v="11"/>
    <x v="19"/>
  </r>
  <r>
    <x v="1709"/>
    <x v="0"/>
    <x v="0"/>
    <x v="3"/>
    <x v="1709"/>
    <x v="1692"/>
    <x v="11"/>
    <x v="19"/>
  </r>
  <r>
    <x v="1710"/>
    <x v="0"/>
    <x v="0"/>
    <x v="3"/>
    <x v="1710"/>
    <x v="1693"/>
    <x v="11"/>
    <x v="19"/>
  </r>
  <r>
    <x v="1711"/>
    <x v="0"/>
    <x v="0"/>
    <x v="3"/>
    <x v="1711"/>
    <x v="1694"/>
    <x v="11"/>
    <x v="19"/>
  </r>
  <r>
    <x v="1712"/>
    <x v="0"/>
    <x v="0"/>
    <x v="3"/>
    <x v="1712"/>
    <x v="1695"/>
    <x v="11"/>
    <x v="19"/>
  </r>
  <r>
    <x v="1713"/>
    <x v="0"/>
    <x v="0"/>
    <x v="3"/>
    <x v="1713"/>
    <x v="1696"/>
    <x v="11"/>
    <x v="19"/>
  </r>
  <r>
    <x v="1714"/>
    <x v="0"/>
    <x v="0"/>
    <x v="3"/>
    <x v="1714"/>
    <x v="1697"/>
    <x v="11"/>
    <x v="19"/>
  </r>
  <r>
    <x v="1715"/>
    <x v="0"/>
    <x v="0"/>
    <x v="3"/>
    <x v="1715"/>
    <x v="1698"/>
    <x v="11"/>
    <x v="19"/>
  </r>
  <r>
    <x v="1716"/>
    <x v="0"/>
    <x v="0"/>
    <x v="3"/>
    <x v="1716"/>
    <x v="1699"/>
    <x v="11"/>
    <x v="19"/>
  </r>
  <r>
    <x v="1717"/>
    <x v="0"/>
    <x v="0"/>
    <x v="3"/>
    <x v="1717"/>
    <x v="1700"/>
    <x v="11"/>
    <x v="19"/>
  </r>
  <r>
    <x v="1718"/>
    <x v="0"/>
    <x v="0"/>
    <x v="3"/>
    <x v="1718"/>
    <x v="1701"/>
    <x v="11"/>
    <x v="19"/>
  </r>
  <r>
    <x v="1719"/>
    <x v="0"/>
    <x v="0"/>
    <x v="3"/>
    <x v="1719"/>
    <x v="1702"/>
    <x v="11"/>
    <x v="19"/>
  </r>
  <r>
    <x v="1720"/>
    <x v="0"/>
    <x v="0"/>
    <x v="3"/>
    <x v="1720"/>
    <x v="1703"/>
    <x v="11"/>
    <x v="19"/>
  </r>
  <r>
    <x v="1721"/>
    <x v="0"/>
    <x v="0"/>
    <x v="3"/>
    <x v="1721"/>
    <x v="1704"/>
    <x v="11"/>
    <x v="19"/>
  </r>
  <r>
    <x v="1722"/>
    <x v="0"/>
    <x v="0"/>
    <x v="3"/>
    <x v="1722"/>
    <x v="1705"/>
    <x v="11"/>
    <x v="19"/>
  </r>
  <r>
    <x v="1723"/>
    <x v="0"/>
    <x v="0"/>
    <x v="3"/>
    <x v="1723"/>
    <x v="1706"/>
    <x v="11"/>
    <x v="19"/>
  </r>
  <r>
    <x v="1724"/>
    <x v="0"/>
    <x v="0"/>
    <x v="3"/>
    <x v="1724"/>
    <x v="1707"/>
    <x v="11"/>
    <x v="19"/>
  </r>
  <r>
    <x v="1725"/>
    <x v="0"/>
    <x v="0"/>
    <x v="3"/>
    <x v="1725"/>
    <x v="1708"/>
    <x v="11"/>
    <x v="19"/>
  </r>
  <r>
    <x v="1726"/>
    <x v="0"/>
    <x v="0"/>
    <x v="3"/>
    <x v="1726"/>
    <x v="1709"/>
    <x v="11"/>
    <x v="19"/>
  </r>
  <r>
    <x v="1727"/>
    <x v="0"/>
    <x v="0"/>
    <x v="3"/>
    <x v="1727"/>
    <x v="1710"/>
    <x v="11"/>
    <x v="19"/>
  </r>
  <r>
    <x v="1728"/>
    <x v="0"/>
    <x v="0"/>
    <x v="3"/>
    <x v="1728"/>
    <x v="1711"/>
    <x v="11"/>
    <x v="19"/>
  </r>
  <r>
    <x v="1729"/>
    <x v="0"/>
    <x v="0"/>
    <x v="3"/>
    <x v="1729"/>
    <x v="1712"/>
    <x v="11"/>
    <x v="19"/>
  </r>
  <r>
    <x v="1730"/>
    <x v="0"/>
    <x v="0"/>
    <x v="3"/>
    <x v="1730"/>
    <x v="1713"/>
    <x v="11"/>
    <x v="19"/>
  </r>
  <r>
    <x v="1731"/>
    <x v="0"/>
    <x v="0"/>
    <x v="3"/>
    <x v="1731"/>
    <x v="1714"/>
    <x v="11"/>
    <x v="19"/>
  </r>
  <r>
    <x v="1732"/>
    <x v="0"/>
    <x v="0"/>
    <x v="3"/>
    <x v="1732"/>
    <x v="1715"/>
    <x v="11"/>
    <x v="19"/>
  </r>
  <r>
    <x v="1733"/>
    <x v="0"/>
    <x v="0"/>
    <x v="3"/>
    <x v="1733"/>
    <x v="1716"/>
    <x v="11"/>
    <x v="19"/>
  </r>
  <r>
    <x v="1734"/>
    <x v="0"/>
    <x v="0"/>
    <x v="3"/>
    <x v="1734"/>
    <x v="1717"/>
    <x v="11"/>
    <x v="19"/>
  </r>
  <r>
    <x v="1735"/>
    <x v="0"/>
    <x v="0"/>
    <x v="3"/>
    <x v="1735"/>
    <x v="1718"/>
    <x v="11"/>
    <x v="19"/>
  </r>
  <r>
    <x v="1736"/>
    <x v="0"/>
    <x v="0"/>
    <x v="3"/>
    <x v="1736"/>
    <x v="1719"/>
    <x v="11"/>
    <x v="19"/>
  </r>
  <r>
    <x v="1737"/>
    <x v="0"/>
    <x v="0"/>
    <x v="3"/>
    <x v="1737"/>
    <x v="222"/>
    <x v="11"/>
    <x v="19"/>
  </r>
  <r>
    <x v="1738"/>
    <x v="0"/>
    <x v="0"/>
    <x v="3"/>
    <x v="1738"/>
    <x v="1720"/>
    <x v="11"/>
    <x v="19"/>
  </r>
  <r>
    <x v="1739"/>
    <x v="0"/>
    <x v="0"/>
    <x v="3"/>
    <x v="1739"/>
    <x v="1721"/>
    <x v="11"/>
    <x v="19"/>
  </r>
  <r>
    <x v="1740"/>
    <x v="0"/>
    <x v="0"/>
    <x v="3"/>
    <x v="1740"/>
    <x v="1722"/>
    <x v="11"/>
    <x v="19"/>
  </r>
  <r>
    <x v="1741"/>
    <x v="0"/>
    <x v="0"/>
    <x v="3"/>
    <x v="1741"/>
    <x v="1723"/>
    <x v="11"/>
    <x v="19"/>
  </r>
  <r>
    <x v="1742"/>
    <x v="0"/>
    <x v="0"/>
    <x v="3"/>
    <x v="1742"/>
    <x v="1724"/>
    <x v="11"/>
    <x v="19"/>
  </r>
  <r>
    <x v="1743"/>
    <x v="0"/>
    <x v="0"/>
    <x v="3"/>
    <x v="1743"/>
    <x v="1725"/>
    <x v="11"/>
    <x v="19"/>
  </r>
  <r>
    <x v="1744"/>
    <x v="0"/>
    <x v="0"/>
    <x v="3"/>
    <x v="1744"/>
    <x v="1726"/>
    <x v="11"/>
    <x v="19"/>
  </r>
  <r>
    <x v="1745"/>
    <x v="0"/>
    <x v="0"/>
    <x v="3"/>
    <x v="1745"/>
    <x v="1727"/>
    <x v="11"/>
    <x v="19"/>
  </r>
  <r>
    <x v="1746"/>
    <x v="0"/>
    <x v="0"/>
    <x v="3"/>
    <x v="1746"/>
    <x v="1728"/>
    <x v="11"/>
    <x v="19"/>
  </r>
  <r>
    <x v="1747"/>
    <x v="0"/>
    <x v="0"/>
    <x v="3"/>
    <x v="1747"/>
    <x v="1729"/>
    <x v="11"/>
    <x v="19"/>
  </r>
  <r>
    <x v="1748"/>
    <x v="0"/>
    <x v="0"/>
    <x v="3"/>
    <x v="1748"/>
    <x v="1730"/>
    <x v="11"/>
    <x v="19"/>
  </r>
  <r>
    <x v="1749"/>
    <x v="0"/>
    <x v="0"/>
    <x v="3"/>
    <x v="1749"/>
    <x v="1731"/>
    <x v="11"/>
    <x v="19"/>
  </r>
  <r>
    <x v="1750"/>
    <x v="0"/>
    <x v="0"/>
    <x v="3"/>
    <x v="1750"/>
    <x v="1732"/>
    <x v="11"/>
    <x v="19"/>
  </r>
  <r>
    <x v="1751"/>
    <x v="0"/>
    <x v="0"/>
    <x v="5"/>
    <x v="1751"/>
    <x v="1733"/>
    <x v="11"/>
    <x v="19"/>
  </r>
  <r>
    <x v="1752"/>
    <x v="0"/>
    <x v="0"/>
    <x v="7"/>
    <x v="1752"/>
    <x v="1734"/>
    <x v="11"/>
    <x v="19"/>
  </r>
  <r>
    <x v="1753"/>
    <x v="0"/>
    <x v="0"/>
    <x v="9"/>
    <x v="1753"/>
    <x v="1735"/>
    <x v="11"/>
    <x v="19"/>
  </r>
  <r>
    <x v="1754"/>
    <x v="0"/>
    <x v="0"/>
    <x v="4"/>
    <x v="1754"/>
    <x v="1736"/>
    <x v="11"/>
    <x v="19"/>
  </r>
  <r>
    <x v="1755"/>
    <x v="0"/>
    <x v="0"/>
    <x v="13"/>
    <x v="1755"/>
    <x v="1737"/>
    <x v="11"/>
    <x v="19"/>
  </r>
  <r>
    <x v="1756"/>
    <x v="0"/>
    <x v="0"/>
    <x v="13"/>
    <x v="1756"/>
    <x v="1738"/>
    <x v="11"/>
    <x v="19"/>
  </r>
  <r>
    <x v="1757"/>
    <x v="0"/>
    <x v="0"/>
    <x v="3"/>
    <x v="1757"/>
    <x v="1739"/>
    <x v="11"/>
    <x v="19"/>
  </r>
  <r>
    <x v="1758"/>
    <x v="0"/>
    <x v="0"/>
    <x v="3"/>
    <x v="1758"/>
    <x v="1740"/>
    <x v="11"/>
    <x v="19"/>
  </r>
  <r>
    <x v="1759"/>
    <x v="0"/>
    <x v="0"/>
    <x v="1"/>
    <x v="1759"/>
    <x v="1741"/>
    <x v="12"/>
    <x v="20"/>
  </r>
  <r>
    <x v="1760"/>
    <x v="0"/>
    <x v="0"/>
    <x v="1"/>
    <x v="1760"/>
    <x v="1742"/>
    <x v="12"/>
    <x v="20"/>
  </r>
  <r>
    <x v="1761"/>
    <x v="0"/>
    <x v="0"/>
    <x v="1"/>
    <x v="1761"/>
    <x v="1743"/>
    <x v="12"/>
    <x v="20"/>
  </r>
  <r>
    <x v="1762"/>
    <x v="0"/>
    <x v="0"/>
    <x v="1"/>
    <x v="1762"/>
    <x v="1744"/>
    <x v="12"/>
    <x v="20"/>
  </r>
  <r>
    <x v="1763"/>
    <x v="0"/>
    <x v="0"/>
    <x v="1"/>
    <x v="1763"/>
    <x v="1745"/>
    <x v="12"/>
    <x v="20"/>
  </r>
  <r>
    <x v="1764"/>
    <x v="0"/>
    <x v="0"/>
    <x v="1"/>
    <x v="1764"/>
    <x v="1746"/>
    <x v="12"/>
    <x v="20"/>
  </r>
  <r>
    <x v="1765"/>
    <x v="0"/>
    <x v="0"/>
    <x v="1"/>
    <x v="1765"/>
    <x v="1747"/>
    <x v="12"/>
    <x v="20"/>
  </r>
  <r>
    <x v="1766"/>
    <x v="0"/>
    <x v="0"/>
    <x v="1"/>
    <x v="1766"/>
    <x v="1748"/>
    <x v="12"/>
    <x v="20"/>
  </r>
  <r>
    <x v="1767"/>
    <x v="0"/>
    <x v="0"/>
    <x v="1"/>
    <x v="1767"/>
    <x v="1749"/>
    <x v="12"/>
    <x v="20"/>
  </r>
  <r>
    <x v="1768"/>
    <x v="0"/>
    <x v="0"/>
    <x v="1"/>
    <x v="1768"/>
    <x v="1750"/>
    <x v="12"/>
    <x v="20"/>
  </r>
  <r>
    <x v="1769"/>
    <x v="0"/>
    <x v="0"/>
    <x v="1"/>
    <x v="1769"/>
    <x v="1751"/>
    <x v="12"/>
    <x v="20"/>
  </r>
  <r>
    <x v="1770"/>
    <x v="0"/>
    <x v="0"/>
    <x v="14"/>
    <x v="1770"/>
    <x v="1752"/>
    <x v="12"/>
    <x v="20"/>
  </r>
  <r>
    <x v="1771"/>
    <x v="0"/>
    <x v="0"/>
    <x v="15"/>
    <x v="1771"/>
    <x v="1753"/>
    <x v="12"/>
    <x v="20"/>
  </r>
  <r>
    <x v="1772"/>
    <x v="0"/>
    <x v="0"/>
    <x v="15"/>
    <x v="1772"/>
    <x v="1754"/>
    <x v="12"/>
    <x v="20"/>
  </r>
  <r>
    <x v="1773"/>
    <x v="0"/>
    <x v="0"/>
    <x v="15"/>
    <x v="1773"/>
    <x v="1755"/>
    <x v="12"/>
    <x v="20"/>
  </r>
  <r>
    <x v="1774"/>
    <x v="0"/>
    <x v="0"/>
    <x v="13"/>
    <x v="1774"/>
    <x v="1756"/>
    <x v="12"/>
    <x v="20"/>
  </r>
  <r>
    <x v="1775"/>
    <x v="0"/>
    <x v="0"/>
    <x v="14"/>
    <x v="1775"/>
    <x v="1757"/>
    <x v="12"/>
    <x v="20"/>
  </r>
  <r>
    <x v="1776"/>
    <x v="0"/>
    <x v="0"/>
    <x v="14"/>
    <x v="1776"/>
    <x v="1758"/>
    <x v="12"/>
    <x v="20"/>
  </r>
  <r>
    <x v="1777"/>
    <x v="0"/>
    <x v="0"/>
    <x v="14"/>
    <x v="1777"/>
    <x v="1759"/>
    <x v="12"/>
    <x v="20"/>
  </r>
  <r>
    <x v="1778"/>
    <x v="0"/>
    <x v="0"/>
    <x v="14"/>
    <x v="1778"/>
    <x v="1760"/>
    <x v="12"/>
    <x v="20"/>
  </r>
  <r>
    <x v="1779"/>
    <x v="0"/>
    <x v="0"/>
    <x v="14"/>
    <x v="1779"/>
    <x v="1761"/>
    <x v="12"/>
    <x v="20"/>
  </r>
  <r>
    <x v="1780"/>
    <x v="0"/>
    <x v="0"/>
    <x v="14"/>
    <x v="1780"/>
    <x v="1762"/>
    <x v="12"/>
    <x v="20"/>
  </r>
  <r>
    <x v="1781"/>
    <x v="0"/>
    <x v="0"/>
    <x v="13"/>
    <x v="1781"/>
    <x v="1763"/>
    <x v="12"/>
    <x v="20"/>
  </r>
  <r>
    <x v="1782"/>
    <x v="0"/>
    <x v="0"/>
    <x v="13"/>
    <x v="1782"/>
    <x v="1764"/>
    <x v="12"/>
    <x v="20"/>
  </r>
  <r>
    <x v="1783"/>
    <x v="0"/>
    <x v="0"/>
    <x v="13"/>
    <x v="1783"/>
    <x v="1765"/>
    <x v="12"/>
    <x v="20"/>
  </r>
  <r>
    <x v="1784"/>
    <x v="0"/>
    <x v="0"/>
    <x v="14"/>
    <x v="1784"/>
    <x v="1766"/>
    <x v="12"/>
    <x v="20"/>
  </r>
  <r>
    <x v="1785"/>
    <x v="0"/>
    <x v="0"/>
    <x v="14"/>
    <x v="1785"/>
    <x v="1767"/>
    <x v="12"/>
    <x v="20"/>
  </r>
  <r>
    <x v="1786"/>
    <x v="0"/>
    <x v="0"/>
    <x v="14"/>
    <x v="1786"/>
    <x v="1768"/>
    <x v="12"/>
    <x v="20"/>
  </r>
  <r>
    <x v="1787"/>
    <x v="0"/>
    <x v="0"/>
    <x v="14"/>
    <x v="1787"/>
    <x v="1769"/>
    <x v="12"/>
    <x v="20"/>
  </r>
  <r>
    <x v="1788"/>
    <x v="0"/>
    <x v="0"/>
    <x v="14"/>
    <x v="1788"/>
    <x v="1770"/>
    <x v="12"/>
    <x v="20"/>
  </r>
  <r>
    <x v="1789"/>
    <x v="0"/>
    <x v="0"/>
    <x v="14"/>
    <x v="1789"/>
    <x v="1771"/>
    <x v="12"/>
    <x v="20"/>
  </r>
  <r>
    <x v="1790"/>
    <x v="0"/>
    <x v="0"/>
    <x v="14"/>
    <x v="1790"/>
    <x v="1772"/>
    <x v="12"/>
    <x v="20"/>
  </r>
  <r>
    <x v="1791"/>
    <x v="0"/>
    <x v="0"/>
    <x v="14"/>
    <x v="1791"/>
    <x v="1773"/>
    <x v="12"/>
    <x v="20"/>
  </r>
  <r>
    <x v="1792"/>
    <x v="0"/>
    <x v="0"/>
    <x v="14"/>
    <x v="1792"/>
    <x v="1774"/>
    <x v="12"/>
    <x v="20"/>
  </r>
  <r>
    <x v="1793"/>
    <x v="0"/>
    <x v="0"/>
    <x v="14"/>
    <x v="1793"/>
    <x v="1775"/>
    <x v="12"/>
    <x v="20"/>
  </r>
  <r>
    <x v="1794"/>
    <x v="0"/>
    <x v="0"/>
    <x v="14"/>
    <x v="1794"/>
    <x v="1776"/>
    <x v="12"/>
    <x v="20"/>
  </r>
  <r>
    <x v="1795"/>
    <x v="0"/>
    <x v="0"/>
    <x v="14"/>
    <x v="1795"/>
    <x v="1777"/>
    <x v="12"/>
    <x v="20"/>
  </r>
  <r>
    <x v="1796"/>
    <x v="0"/>
    <x v="0"/>
    <x v="14"/>
    <x v="1796"/>
    <x v="1778"/>
    <x v="12"/>
    <x v="20"/>
  </r>
  <r>
    <x v="1797"/>
    <x v="0"/>
    <x v="0"/>
    <x v="14"/>
    <x v="1797"/>
    <x v="1191"/>
    <x v="12"/>
    <x v="20"/>
  </r>
  <r>
    <x v="1798"/>
    <x v="0"/>
    <x v="0"/>
    <x v="14"/>
    <x v="1798"/>
    <x v="1779"/>
    <x v="12"/>
    <x v="20"/>
  </r>
  <r>
    <x v="1799"/>
    <x v="0"/>
    <x v="0"/>
    <x v="14"/>
    <x v="1799"/>
    <x v="1780"/>
    <x v="12"/>
    <x v="20"/>
  </r>
  <r>
    <x v="1800"/>
    <x v="0"/>
    <x v="0"/>
    <x v="14"/>
    <x v="1800"/>
    <x v="1781"/>
    <x v="12"/>
    <x v="20"/>
  </r>
  <r>
    <x v="1801"/>
    <x v="0"/>
    <x v="0"/>
    <x v="14"/>
    <x v="1801"/>
    <x v="1782"/>
    <x v="12"/>
    <x v="20"/>
  </r>
  <r>
    <x v="1802"/>
    <x v="0"/>
    <x v="0"/>
    <x v="14"/>
    <x v="1802"/>
    <x v="1783"/>
    <x v="12"/>
    <x v="20"/>
  </r>
  <r>
    <x v="1803"/>
    <x v="0"/>
    <x v="0"/>
    <x v="14"/>
    <x v="1803"/>
    <x v="1784"/>
    <x v="12"/>
    <x v="20"/>
  </r>
  <r>
    <x v="1804"/>
    <x v="0"/>
    <x v="0"/>
    <x v="14"/>
    <x v="1804"/>
    <x v="1785"/>
    <x v="12"/>
    <x v="20"/>
  </r>
  <r>
    <x v="1805"/>
    <x v="0"/>
    <x v="0"/>
    <x v="14"/>
    <x v="1805"/>
    <x v="1786"/>
    <x v="12"/>
    <x v="20"/>
  </r>
  <r>
    <x v="1806"/>
    <x v="0"/>
    <x v="0"/>
    <x v="14"/>
    <x v="1806"/>
    <x v="1787"/>
    <x v="12"/>
    <x v="20"/>
  </r>
  <r>
    <x v="1807"/>
    <x v="0"/>
    <x v="0"/>
    <x v="14"/>
    <x v="1807"/>
    <x v="1788"/>
    <x v="12"/>
    <x v="20"/>
  </r>
  <r>
    <x v="1808"/>
    <x v="0"/>
    <x v="0"/>
    <x v="14"/>
    <x v="1808"/>
    <x v="1789"/>
    <x v="12"/>
    <x v="20"/>
  </r>
  <r>
    <x v="1809"/>
    <x v="0"/>
    <x v="0"/>
    <x v="14"/>
    <x v="1809"/>
    <x v="1790"/>
    <x v="12"/>
    <x v="20"/>
  </r>
  <r>
    <x v="1810"/>
    <x v="0"/>
    <x v="0"/>
    <x v="14"/>
    <x v="1810"/>
    <x v="1791"/>
    <x v="12"/>
    <x v="20"/>
  </r>
  <r>
    <x v="1811"/>
    <x v="0"/>
    <x v="0"/>
    <x v="14"/>
    <x v="1811"/>
    <x v="1792"/>
    <x v="12"/>
    <x v="20"/>
  </r>
  <r>
    <x v="1812"/>
    <x v="0"/>
    <x v="0"/>
    <x v="14"/>
    <x v="1812"/>
    <x v="1793"/>
    <x v="12"/>
    <x v="20"/>
  </r>
  <r>
    <x v="1813"/>
    <x v="0"/>
    <x v="0"/>
    <x v="14"/>
    <x v="1813"/>
    <x v="1794"/>
    <x v="12"/>
    <x v="20"/>
  </r>
  <r>
    <x v="1814"/>
    <x v="0"/>
    <x v="0"/>
    <x v="14"/>
    <x v="1814"/>
    <x v="1795"/>
    <x v="12"/>
    <x v="20"/>
  </r>
  <r>
    <x v="1815"/>
    <x v="0"/>
    <x v="0"/>
    <x v="14"/>
    <x v="1815"/>
    <x v="1796"/>
    <x v="12"/>
    <x v="20"/>
  </r>
  <r>
    <x v="1816"/>
    <x v="0"/>
    <x v="0"/>
    <x v="14"/>
    <x v="1816"/>
    <x v="1797"/>
    <x v="12"/>
    <x v="20"/>
  </r>
  <r>
    <x v="1817"/>
    <x v="0"/>
    <x v="0"/>
    <x v="14"/>
    <x v="1817"/>
    <x v="1798"/>
    <x v="12"/>
    <x v="20"/>
  </r>
  <r>
    <x v="1818"/>
    <x v="0"/>
    <x v="0"/>
    <x v="14"/>
    <x v="1818"/>
    <x v="1799"/>
    <x v="12"/>
    <x v="20"/>
  </r>
  <r>
    <x v="1819"/>
    <x v="0"/>
    <x v="0"/>
    <x v="14"/>
    <x v="1819"/>
    <x v="1800"/>
    <x v="12"/>
    <x v="20"/>
  </r>
  <r>
    <x v="1820"/>
    <x v="0"/>
    <x v="0"/>
    <x v="14"/>
    <x v="1820"/>
    <x v="1801"/>
    <x v="12"/>
    <x v="20"/>
  </r>
  <r>
    <x v="1821"/>
    <x v="0"/>
    <x v="0"/>
    <x v="14"/>
    <x v="1821"/>
    <x v="1802"/>
    <x v="12"/>
    <x v="20"/>
  </r>
  <r>
    <x v="1822"/>
    <x v="0"/>
    <x v="0"/>
    <x v="14"/>
    <x v="1822"/>
    <x v="1803"/>
    <x v="12"/>
    <x v="20"/>
  </r>
  <r>
    <x v="1823"/>
    <x v="0"/>
    <x v="0"/>
    <x v="14"/>
    <x v="1823"/>
    <x v="1804"/>
    <x v="12"/>
    <x v="20"/>
  </r>
  <r>
    <x v="1824"/>
    <x v="0"/>
    <x v="0"/>
    <x v="14"/>
    <x v="1824"/>
    <x v="852"/>
    <x v="12"/>
    <x v="20"/>
  </r>
  <r>
    <x v="1825"/>
    <x v="0"/>
    <x v="0"/>
    <x v="14"/>
    <x v="1825"/>
    <x v="1805"/>
    <x v="12"/>
    <x v="20"/>
  </r>
  <r>
    <x v="1826"/>
    <x v="0"/>
    <x v="0"/>
    <x v="14"/>
    <x v="1826"/>
    <x v="1806"/>
    <x v="12"/>
    <x v="20"/>
  </r>
  <r>
    <x v="1827"/>
    <x v="0"/>
    <x v="0"/>
    <x v="14"/>
    <x v="1827"/>
    <x v="1807"/>
    <x v="12"/>
    <x v="20"/>
  </r>
  <r>
    <x v="1828"/>
    <x v="0"/>
    <x v="0"/>
    <x v="14"/>
    <x v="1828"/>
    <x v="1808"/>
    <x v="12"/>
    <x v="20"/>
  </r>
  <r>
    <x v="1829"/>
    <x v="0"/>
    <x v="0"/>
    <x v="14"/>
    <x v="1829"/>
    <x v="1809"/>
    <x v="12"/>
    <x v="20"/>
  </r>
  <r>
    <x v="1830"/>
    <x v="0"/>
    <x v="0"/>
    <x v="14"/>
    <x v="1830"/>
    <x v="1810"/>
    <x v="12"/>
    <x v="20"/>
  </r>
  <r>
    <x v="1831"/>
    <x v="0"/>
    <x v="0"/>
    <x v="14"/>
    <x v="1831"/>
    <x v="1811"/>
    <x v="12"/>
    <x v="20"/>
  </r>
  <r>
    <x v="1832"/>
    <x v="0"/>
    <x v="0"/>
    <x v="14"/>
    <x v="1832"/>
    <x v="1812"/>
    <x v="12"/>
    <x v="20"/>
  </r>
  <r>
    <x v="1833"/>
    <x v="0"/>
    <x v="0"/>
    <x v="14"/>
    <x v="1833"/>
    <x v="1813"/>
    <x v="12"/>
    <x v="20"/>
  </r>
  <r>
    <x v="1834"/>
    <x v="0"/>
    <x v="0"/>
    <x v="14"/>
    <x v="1834"/>
    <x v="1814"/>
    <x v="12"/>
    <x v="20"/>
  </r>
  <r>
    <x v="1835"/>
    <x v="0"/>
    <x v="0"/>
    <x v="14"/>
    <x v="1835"/>
    <x v="1815"/>
    <x v="12"/>
    <x v="21"/>
  </r>
  <r>
    <x v="1836"/>
    <x v="0"/>
    <x v="0"/>
    <x v="14"/>
    <x v="1836"/>
    <x v="1816"/>
    <x v="12"/>
    <x v="21"/>
  </r>
  <r>
    <x v="1837"/>
    <x v="0"/>
    <x v="0"/>
    <x v="14"/>
    <x v="1837"/>
    <x v="1817"/>
    <x v="12"/>
    <x v="21"/>
  </r>
  <r>
    <x v="1838"/>
    <x v="0"/>
    <x v="0"/>
    <x v="14"/>
    <x v="1838"/>
    <x v="1818"/>
    <x v="12"/>
    <x v="21"/>
  </r>
  <r>
    <x v="1839"/>
    <x v="0"/>
    <x v="0"/>
    <x v="14"/>
    <x v="1839"/>
    <x v="1819"/>
    <x v="12"/>
    <x v="21"/>
  </r>
  <r>
    <x v="1840"/>
    <x v="0"/>
    <x v="0"/>
    <x v="14"/>
    <x v="1840"/>
    <x v="1820"/>
    <x v="12"/>
    <x v="21"/>
  </r>
  <r>
    <x v="1841"/>
    <x v="0"/>
    <x v="0"/>
    <x v="14"/>
    <x v="1841"/>
    <x v="1821"/>
    <x v="12"/>
    <x v="21"/>
  </r>
  <r>
    <x v="1842"/>
    <x v="0"/>
    <x v="0"/>
    <x v="14"/>
    <x v="1842"/>
    <x v="1822"/>
    <x v="12"/>
    <x v="21"/>
  </r>
  <r>
    <x v="1843"/>
    <x v="0"/>
    <x v="0"/>
    <x v="16"/>
    <x v="1843"/>
    <x v="1823"/>
    <x v="12"/>
    <x v="21"/>
  </r>
  <r>
    <x v="1844"/>
    <x v="0"/>
    <x v="0"/>
    <x v="13"/>
    <x v="1844"/>
    <x v="1824"/>
    <x v="12"/>
    <x v="21"/>
  </r>
  <r>
    <x v="1845"/>
    <x v="0"/>
    <x v="0"/>
    <x v="13"/>
    <x v="1845"/>
    <x v="1825"/>
    <x v="12"/>
    <x v="21"/>
  </r>
  <r>
    <x v="1846"/>
    <x v="0"/>
    <x v="0"/>
    <x v="13"/>
    <x v="1846"/>
    <x v="1826"/>
    <x v="12"/>
    <x v="21"/>
  </r>
  <r>
    <x v="1847"/>
    <x v="0"/>
    <x v="0"/>
    <x v="13"/>
    <x v="1847"/>
    <x v="1827"/>
    <x v="12"/>
    <x v="21"/>
  </r>
  <r>
    <x v="1848"/>
    <x v="0"/>
    <x v="0"/>
    <x v="13"/>
    <x v="1848"/>
    <x v="1828"/>
    <x v="12"/>
    <x v="21"/>
  </r>
  <r>
    <x v="1849"/>
    <x v="0"/>
    <x v="0"/>
    <x v="13"/>
    <x v="1849"/>
    <x v="1829"/>
    <x v="12"/>
    <x v="21"/>
  </r>
  <r>
    <x v="1850"/>
    <x v="0"/>
    <x v="0"/>
    <x v="13"/>
    <x v="1850"/>
    <x v="1830"/>
    <x v="12"/>
    <x v="21"/>
  </r>
  <r>
    <x v="1851"/>
    <x v="0"/>
    <x v="0"/>
    <x v="13"/>
    <x v="1851"/>
    <x v="1831"/>
    <x v="12"/>
    <x v="21"/>
  </r>
  <r>
    <x v="1852"/>
    <x v="0"/>
    <x v="0"/>
    <x v="13"/>
    <x v="1852"/>
    <x v="1832"/>
    <x v="12"/>
    <x v="21"/>
  </r>
  <r>
    <x v="1853"/>
    <x v="0"/>
    <x v="0"/>
    <x v="13"/>
    <x v="1853"/>
    <x v="1833"/>
    <x v="12"/>
    <x v="21"/>
  </r>
  <r>
    <x v="1854"/>
    <x v="0"/>
    <x v="0"/>
    <x v="13"/>
    <x v="1854"/>
    <x v="1834"/>
    <x v="12"/>
    <x v="21"/>
  </r>
  <r>
    <x v="1855"/>
    <x v="0"/>
    <x v="0"/>
    <x v="13"/>
    <x v="1855"/>
    <x v="1835"/>
    <x v="12"/>
    <x v="21"/>
  </r>
  <r>
    <x v="1856"/>
    <x v="0"/>
    <x v="0"/>
    <x v="13"/>
    <x v="1856"/>
    <x v="1836"/>
    <x v="12"/>
    <x v="21"/>
  </r>
  <r>
    <x v="1857"/>
    <x v="0"/>
    <x v="0"/>
    <x v="13"/>
    <x v="1857"/>
    <x v="1837"/>
    <x v="12"/>
    <x v="21"/>
  </r>
  <r>
    <x v="1858"/>
    <x v="0"/>
    <x v="0"/>
    <x v="13"/>
    <x v="1858"/>
    <x v="1838"/>
    <x v="12"/>
    <x v="21"/>
  </r>
  <r>
    <x v="1859"/>
    <x v="0"/>
    <x v="0"/>
    <x v="13"/>
    <x v="1859"/>
    <x v="1839"/>
    <x v="12"/>
    <x v="21"/>
  </r>
  <r>
    <x v="1860"/>
    <x v="0"/>
    <x v="0"/>
    <x v="13"/>
    <x v="1860"/>
    <x v="1840"/>
    <x v="12"/>
    <x v="21"/>
  </r>
  <r>
    <x v="1861"/>
    <x v="0"/>
    <x v="0"/>
    <x v="14"/>
    <x v="1861"/>
    <x v="1841"/>
    <x v="12"/>
    <x v="21"/>
  </r>
  <r>
    <x v="1862"/>
    <x v="0"/>
    <x v="0"/>
    <x v="14"/>
    <x v="1862"/>
    <x v="1218"/>
    <x v="12"/>
    <x v="21"/>
  </r>
  <r>
    <x v="1863"/>
    <x v="0"/>
    <x v="0"/>
    <x v="14"/>
    <x v="1863"/>
    <x v="1842"/>
    <x v="12"/>
    <x v="21"/>
  </r>
  <r>
    <x v="1864"/>
    <x v="0"/>
    <x v="0"/>
    <x v="14"/>
    <x v="1864"/>
    <x v="1843"/>
    <x v="12"/>
    <x v="21"/>
  </r>
  <r>
    <x v="1865"/>
    <x v="0"/>
    <x v="0"/>
    <x v="14"/>
    <x v="1865"/>
    <x v="1146"/>
    <x v="12"/>
    <x v="21"/>
  </r>
  <r>
    <x v="1866"/>
    <x v="0"/>
    <x v="0"/>
    <x v="14"/>
    <x v="1866"/>
    <x v="1844"/>
    <x v="12"/>
    <x v="21"/>
  </r>
  <r>
    <x v="1867"/>
    <x v="0"/>
    <x v="0"/>
    <x v="14"/>
    <x v="1867"/>
    <x v="1845"/>
    <x v="12"/>
    <x v="21"/>
  </r>
  <r>
    <x v="1868"/>
    <x v="0"/>
    <x v="0"/>
    <x v="14"/>
    <x v="1868"/>
    <x v="1846"/>
    <x v="12"/>
    <x v="21"/>
  </r>
  <r>
    <x v="1869"/>
    <x v="0"/>
    <x v="0"/>
    <x v="14"/>
    <x v="1869"/>
    <x v="1847"/>
    <x v="12"/>
    <x v="21"/>
  </r>
  <r>
    <x v="1870"/>
    <x v="0"/>
    <x v="0"/>
    <x v="14"/>
    <x v="1870"/>
    <x v="1848"/>
    <x v="12"/>
    <x v="21"/>
  </r>
  <r>
    <x v="1871"/>
    <x v="0"/>
    <x v="0"/>
    <x v="14"/>
    <x v="1871"/>
    <x v="1849"/>
    <x v="12"/>
    <x v="21"/>
  </r>
  <r>
    <x v="1872"/>
    <x v="0"/>
    <x v="0"/>
    <x v="14"/>
    <x v="1872"/>
    <x v="1850"/>
    <x v="12"/>
    <x v="21"/>
  </r>
  <r>
    <x v="1873"/>
    <x v="0"/>
    <x v="0"/>
    <x v="14"/>
    <x v="1873"/>
    <x v="1748"/>
    <x v="12"/>
    <x v="21"/>
  </r>
  <r>
    <x v="1874"/>
    <x v="0"/>
    <x v="0"/>
    <x v="14"/>
    <x v="1874"/>
    <x v="1851"/>
    <x v="12"/>
    <x v="21"/>
  </r>
  <r>
    <x v="1875"/>
    <x v="0"/>
    <x v="0"/>
    <x v="14"/>
    <x v="1875"/>
    <x v="1852"/>
    <x v="12"/>
    <x v="21"/>
  </r>
  <r>
    <x v="1876"/>
    <x v="0"/>
    <x v="0"/>
    <x v="15"/>
    <x v="1876"/>
    <x v="1853"/>
    <x v="12"/>
    <x v="21"/>
  </r>
  <r>
    <x v="1877"/>
    <x v="0"/>
    <x v="0"/>
    <x v="15"/>
    <x v="1877"/>
    <x v="1854"/>
    <x v="12"/>
    <x v="21"/>
  </r>
  <r>
    <x v="1878"/>
    <x v="0"/>
    <x v="0"/>
    <x v="15"/>
    <x v="1878"/>
    <x v="1855"/>
    <x v="12"/>
    <x v="21"/>
  </r>
  <r>
    <x v="1879"/>
    <x v="0"/>
    <x v="0"/>
    <x v="15"/>
    <x v="1879"/>
    <x v="1856"/>
    <x v="12"/>
    <x v="21"/>
  </r>
  <r>
    <x v="1880"/>
    <x v="0"/>
    <x v="0"/>
    <x v="15"/>
    <x v="1880"/>
    <x v="1857"/>
    <x v="12"/>
    <x v="21"/>
  </r>
  <r>
    <x v="1881"/>
    <x v="0"/>
    <x v="0"/>
    <x v="15"/>
    <x v="1881"/>
    <x v="1858"/>
    <x v="12"/>
    <x v="21"/>
  </r>
  <r>
    <x v="1882"/>
    <x v="0"/>
    <x v="0"/>
    <x v="15"/>
    <x v="1882"/>
    <x v="1859"/>
    <x v="12"/>
    <x v="21"/>
  </r>
  <r>
    <x v="1883"/>
    <x v="0"/>
    <x v="0"/>
    <x v="15"/>
    <x v="1883"/>
    <x v="1860"/>
    <x v="12"/>
    <x v="21"/>
  </r>
  <r>
    <x v="1884"/>
    <x v="0"/>
    <x v="0"/>
    <x v="15"/>
    <x v="1884"/>
    <x v="1861"/>
    <x v="12"/>
    <x v="21"/>
  </r>
  <r>
    <x v="1885"/>
    <x v="0"/>
    <x v="0"/>
    <x v="15"/>
    <x v="1885"/>
    <x v="1862"/>
    <x v="12"/>
    <x v="21"/>
  </r>
  <r>
    <x v="1886"/>
    <x v="0"/>
    <x v="0"/>
    <x v="13"/>
    <x v="1886"/>
    <x v="1863"/>
    <x v="12"/>
    <x v="21"/>
  </r>
  <r>
    <x v="1887"/>
    <x v="0"/>
    <x v="0"/>
    <x v="13"/>
    <x v="1887"/>
    <x v="1864"/>
    <x v="12"/>
    <x v="21"/>
  </r>
  <r>
    <x v="1888"/>
    <x v="0"/>
    <x v="0"/>
    <x v="13"/>
    <x v="1888"/>
    <x v="1865"/>
    <x v="12"/>
    <x v="21"/>
  </r>
  <r>
    <x v="1889"/>
    <x v="0"/>
    <x v="0"/>
    <x v="14"/>
    <x v="1889"/>
    <x v="1866"/>
    <x v="12"/>
    <x v="21"/>
  </r>
  <r>
    <x v="1890"/>
    <x v="0"/>
    <x v="0"/>
    <x v="1"/>
    <x v="1890"/>
    <x v="1867"/>
    <x v="13"/>
    <x v="21"/>
  </r>
  <r>
    <x v="1891"/>
    <x v="0"/>
    <x v="0"/>
    <x v="1"/>
    <x v="1891"/>
    <x v="1868"/>
    <x v="13"/>
    <x v="21"/>
  </r>
  <r>
    <x v="1892"/>
    <x v="0"/>
    <x v="0"/>
    <x v="16"/>
    <x v="1892"/>
    <x v="1266"/>
    <x v="13"/>
    <x v="21"/>
  </r>
  <r>
    <x v="1893"/>
    <x v="0"/>
    <x v="0"/>
    <x v="15"/>
    <x v="1893"/>
    <x v="1869"/>
    <x v="13"/>
    <x v="21"/>
  </r>
  <r>
    <x v="1894"/>
    <x v="0"/>
    <x v="0"/>
    <x v="16"/>
    <x v="1894"/>
    <x v="1870"/>
    <x v="13"/>
    <x v="21"/>
  </r>
  <r>
    <x v="1895"/>
    <x v="0"/>
    <x v="0"/>
    <x v="16"/>
    <x v="1895"/>
    <x v="1871"/>
    <x v="13"/>
    <x v="21"/>
  </r>
  <r>
    <x v="1896"/>
    <x v="0"/>
    <x v="0"/>
    <x v="16"/>
    <x v="1896"/>
    <x v="1872"/>
    <x v="13"/>
    <x v="21"/>
  </r>
  <r>
    <x v="1897"/>
    <x v="0"/>
    <x v="0"/>
    <x v="15"/>
    <x v="1897"/>
    <x v="1873"/>
    <x v="13"/>
    <x v="21"/>
  </r>
  <r>
    <x v="1898"/>
    <x v="0"/>
    <x v="0"/>
    <x v="15"/>
    <x v="1898"/>
    <x v="1874"/>
    <x v="13"/>
    <x v="21"/>
  </r>
  <r>
    <x v="1899"/>
    <x v="0"/>
    <x v="0"/>
    <x v="13"/>
    <x v="1899"/>
    <x v="1875"/>
    <x v="13"/>
    <x v="21"/>
  </r>
  <r>
    <x v="1900"/>
    <x v="0"/>
    <x v="0"/>
    <x v="14"/>
    <x v="1900"/>
    <x v="1876"/>
    <x v="13"/>
    <x v="21"/>
  </r>
  <r>
    <x v="1901"/>
    <x v="0"/>
    <x v="0"/>
    <x v="16"/>
    <x v="1901"/>
    <x v="1877"/>
    <x v="13"/>
    <x v="21"/>
  </r>
  <r>
    <x v="1902"/>
    <x v="0"/>
    <x v="0"/>
    <x v="16"/>
    <x v="1902"/>
    <x v="1878"/>
    <x v="13"/>
    <x v="21"/>
  </r>
  <r>
    <x v="1903"/>
    <x v="0"/>
    <x v="0"/>
    <x v="16"/>
    <x v="1903"/>
    <x v="1879"/>
    <x v="13"/>
    <x v="21"/>
  </r>
  <r>
    <x v="1904"/>
    <x v="0"/>
    <x v="0"/>
    <x v="16"/>
    <x v="1904"/>
    <x v="1880"/>
    <x v="13"/>
    <x v="21"/>
  </r>
  <r>
    <x v="1905"/>
    <x v="0"/>
    <x v="0"/>
    <x v="16"/>
    <x v="1905"/>
    <x v="1881"/>
    <x v="13"/>
    <x v="21"/>
  </r>
  <r>
    <x v="1906"/>
    <x v="0"/>
    <x v="0"/>
    <x v="16"/>
    <x v="1906"/>
    <x v="1882"/>
    <x v="13"/>
    <x v="21"/>
  </r>
  <r>
    <x v="1907"/>
    <x v="0"/>
    <x v="0"/>
    <x v="16"/>
    <x v="1907"/>
    <x v="1883"/>
    <x v="13"/>
    <x v="21"/>
  </r>
  <r>
    <x v="1908"/>
    <x v="0"/>
    <x v="0"/>
    <x v="16"/>
    <x v="1908"/>
    <x v="1884"/>
    <x v="13"/>
    <x v="21"/>
  </r>
  <r>
    <x v="1909"/>
    <x v="0"/>
    <x v="0"/>
    <x v="16"/>
    <x v="1909"/>
    <x v="1885"/>
    <x v="13"/>
    <x v="21"/>
  </r>
  <r>
    <x v="1910"/>
    <x v="0"/>
    <x v="0"/>
    <x v="16"/>
    <x v="1910"/>
    <x v="1886"/>
    <x v="13"/>
    <x v="21"/>
  </r>
  <r>
    <x v="1911"/>
    <x v="0"/>
    <x v="0"/>
    <x v="16"/>
    <x v="1911"/>
    <x v="1887"/>
    <x v="13"/>
    <x v="22"/>
  </r>
  <r>
    <x v="1912"/>
    <x v="0"/>
    <x v="0"/>
    <x v="16"/>
    <x v="1912"/>
    <x v="1888"/>
    <x v="13"/>
    <x v="22"/>
  </r>
  <r>
    <x v="1913"/>
    <x v="0"/>
    <x v="0"/>
    <x v="16"/>
    <x v="1913"/>
    <x v="1889"/>
    <x v="13"/>
    <x v="22"/>
  </r>
  <r>
    <x v="1914"/>
    <x v="0"/>
    <x v="0"/>
    <x v="16"/>
    <x v="1914"/>
    <x v="1890"/>
    <x v="13"/>
    <x v="22"/>
  </r>
  <r>
    <x v="1915"/>
    <x v="0"/>
    <x v="0"/>
    <x v="16"/>
    <x v="1915"/>
    <x v="1891"/>
    <x v="13"/>
    <x v="22"/>
  </r>
  <r>
    <x v="1916"/>
    <x v="0"/>
    <x v="0"/>
    <x v="16"/>
    <x v="1916"/>
    <x v="1892"/>
    <x v="13"/>
    <x v="22"/>
  </r>
  <r>
    <x v="1917"/>
    <x v="0"/>
    <x v="0"/>
    <x v="16"/>
    <x v="1917"/>
    <x v="1893"/>
    <x v="13"/>
    <x v="22"/>
  </r>
  <r>
    <x v="1918"/>
    <x v="0"/>
    <x v="0"/>
    <x v="16"/>
    <x v="1918"/>
    <x v="1894"/>
    <x v="13"/>
    <x v="22"/>
  </r>
  <r>
    <x v="1919"/>
    <x v="0"/>
    <x v="0"/>
    <x v="16"/>
    <x v="1919"/>
    <x v="1895"/>
    <x v="13"/>
    <x v="22"/>
  </r>
  <r>
    <x v="1920"/>
    <x v="0"/>
    <x v="0"/>
    <x v="16"/>
    <x v="1920"/>
    <x v="1896"/>
    <x v="13"/>
    <x v="22"/>
  </r>
  <r>
    <x v="1921"/>
    <x v="0"/>
    <x v="0"/>
    <x v="16"/>
    <x v="1921"/>
    <x v="1897"/>
    <x v="13"/>
    <x v="22"/>
  </r>
  <r>
    <x v="1922"/>
    <x v="0"/>
    <x v="0"/>
    <x v="16"/>
    <x v="1922"/>
    <x v="1898"/>
    <x v="13"/>
    <x v="22"/>
  </r>
  <r>
    <x v="1923"/>
    <x v="0"/>
    <x v="0"/>
    <x v="16"/>
    <x v="1923"/>
    <x v="1899"/>
    <x v="13"/>
    <x v="22"/>
  </r>
  <r>
    <x v="1924"/>
    <x v="0"/>
    <x v="0"/>
    <x v="16"/>
    <x v="1924"/>
    <x v="1900"/>
    <x v="13"/>
    <x v="22"/>
  </r>
  <r>
    <x v="1925"/>
    <x v="0"/>
    <x v="0"/>
    <x v="16"/>
    <x v="1925"/>
    <x v="1901"/>
    <x v="13"/>
    <x v="22"/>
  </r>
  <r>
    <x v="1926"/>
    <x v="0"/>
    <x v="0"/>
    <x v="16"/>
    <x v="1926"/>
    <x v="586"/>
    <x v="13"/>
    <x v="22"/>
  </r>
  <r>
    <x v="1927"/>
    <x v="0"/>
    <x v="0"/>
    <x v="16"/>
    <x v="1927"/>
    <x v="1902"/>
    <x v="13"/>
    <x v="22"/>
  </r>
  <r>
    <x v="1928"/>
    <x v="0"/>
    <x v="0"/>
    <x v="16"/>
    <x v="1928"/>
    <x v="1903"/>
    <x v="13"/>
    <x v="22"/>
  </r>
  <r>
    <x v="1929"/>
    <x v="0"/>
    <x v="0"/>
    <x v="16"/>
    <x v="1929"/>
    <x v="1904"/>
    <x v="13"/>
    <x v="22"/>
  </r>
  <r>
    <x v="1930"/>
    <x v="0"/>
    <x v="0"/>
    <x v="16"/>
    <x v="1930"/>
    <x v="1905"/>
    <x v="13"/>
    <x v="22"/>
  </r>
  <r>
    <x v="1931"/>
    <x v="0"/>
    <x v="0"/>
    <x v="16"/>
    <x v="1931"/>
    <x v="1906"/>
    <x v="13"/>
    <x v="22"/>
  </r>
  <r>
    <x v="1932"/>
    <x v="0"/>
    <x v="0"/>
    <x v="16"/>
    <x v="1932"/>
    <x v="1907"/>
    <x v="13"/>
    <x v="22"/>
  </r>
  <r>
    <x v="1933"/>
    <x v="0"/>
    <x v="0"/>
    <x v="16"/>
    <x v="1933"/>
    <x v="1908"/>
    <x v="13"/>
    <x v="22"/>
  </r>
  <r>
    <x v="1934"/>
    <x v="0"/>
    <x v="0"/>
    <x v="16"/>
    <x v="1934"/>
    <x v="1909"/>
    <x v="13"/>
    <x v="22"/>
  </r>
  <r>
    <x v="1935"/>
    <x v="0"/>
    <x v="0"/>
    <x v="16"/>
    <x v="1935"/>
    <x v="1910"/>
    <x v="13"/>
    <x v="22"/>
  </r>
  <r>
    <x v="1936"/>
    <x v="0"/>
    <x v="0"/>
    <x v="16"/>
    <x v="1936"/>
    <x v="1911"/>
    <x v="13"/>
    <x v="22"/>
  </r>
  <r>
    <x v="1937"/>
    <x v="0"/>
    <x v="0"/>
    <x v="16"/>
    <x v="1937"/>
    <x v="1912"/>
    <x v="13"/>
    <x v="22"/>
  </r>
  <r>
    <x v="1938"/>
    <x v="0"/>
    <x v="0"/>
    <x v="16"/>
    <x v="1938"/>
    <x v="1913"/>
    <x v="13"/>
    <x v="22"/>
  </r>
  <r>
    <x v="1939"/>
    <x v="0"/>
    <x v="0"/>
    <x v="16"/>
    <x v="1939"/>
    <x v="1914"/>
    <x v="13"/>
    <x v="22"/>
  </r>
  <r>
    <x v="1940"/>
    <x v="0"/>
    <x v="0"/>
    <x v="16"/>
    <x v="1940"/>
    <x v="1915"/>
    <x v="13"/>
    <x v="22"/>
  </r>
  <r>
    <x v="1941"/>
    <x v="0"/>
    <x v="0"/>
    <x v="16"/>
    <x v="1941"/>
    <x v="1916"/>
    <x v="13"/>
    <x v="22"/>
  </r>
  <r>
    <x v="1942"/>
    <x v="0"/>
    <x v="0"/>
    <x v="16"/>
    <x v="1942"/>
    <x v="1917"/>
    <x v="13"/>
    <x v="22"/>
  </r>
  <r>
    <x v="1943"/>
    <x v="0"/>
    <x v="0"/>
    <x v="16"/>
    <x v="1943"/>
    <x v="1918"/>
    <x v="13"/>
    <x v="22"/>
  </r>
  <r>
    <x v="1944"/>
    <x v="0"/>
    <x v="0"/>
    <x v="16"/>
    <x v="1944"/>
    <x v="1919"/>
    <x v="13"/>
    <x v="22"/>
  </r>
  <r>
    <x v="1945"/>
    <x v="0"/>
    <x v="0"/>
    <x v="16"/>
    <x v="1945"/>
    <x v="1920"/>
    <x v="13"/>
    <x v="22"/>
  </r>
  <r>
    <x v="1946"/>
    <x v="0"/>
    <x v="0"/>
    <x v="16"/>
    <x v="1946"/>
    <x v="1921"/>
    <x v="13"/>
    <x v="22"/>
  </r>
  <r>
    <x v="1947"/>
    <x v="0"/>
    <x v="0"/>
    <x v="16"/>
    <x v="1947"/>
    <x v="1922"/>
    <x v="13"/>
    <x v="22"/>
  </r>
  <r>
    <x v="1948"/>
    <x v="0"/>
    <x v="0"/>
    <x v="16"/>
    <x v="1948"/>
    <x v="1923"/>
    <x v="13"/>
    <x v="22"/>
  </r>
  <r>
    <x v="1949"/>
    <x v="0"/>
    <x v="0"/>
    <x v="16"/>
    <x v="1949"/>
    <x v="1924"/>
    <x v="13"/>
    <x v="22"/>
  </r>
  <r>
    <x v="1950"/>
    <x v="0"/>
    <x v="0"/>
    <x v="16"/>
    <x v="1950"/>
    <x v="1925"/>
    <x v="13"/>
    <x v="22"/>
  </r>
  <r>
    <x v="1951"/>
    <x v="0"/>
    <x v="0"/>
    <x v="16"/>
    <x v="1951"/>
    <x v="1926"/>
    <x v="13"/>
    <x v="22"/>
  </r>
  <r>
    <x v="1952"/>
    <x v="0"/>
    <x v="0"/>
    <x v="16"/>
    <x v="1952"/>
    <x v="1927"/>
    <x v="13"/>
    <x v="22"/>
  </r>
  <r>
    <x v="1953"/>
    <x v="0"/>
    <x v="0"/>
    <x v="16"/>
    <x v="1953"/>
    <x v="1928"/>
    <x v="13"/>
    <x v="22"/>
  </r>
  <r>
    <x v="1954"/>
    <x v="0"/>
    <x v="0"/>
    <x v="16"/>
    <x v="1954"/>
    <x v="1929"/>
    <x v="13"/>
    <x v="22"/>
  </r>
  <r>
    <x v="1955"/>
    <x v="0"/>
    <x v="0"/>
    <x v="16"/>
    <x v="1955"/>
    <x v="1930"/>
    <x v="13"/>
    <x v="22"/>
  </r>
  <r>
    <x v="1956"/>
    <x v="0"/>
    <x v="0"/>
    <x v="16"/>
    <x v="1956"/>
    <x v="1931"/>
    <x v="13"/>
    <x v="22"/>
  </r>
  <r>
    <x v="1957"/>
    <x v="0"/>
    <x v="0"/>
    <x v="16"/>
    <x v="1957"/>
    <x v="1932"/>
    <x v="13"/>
    <x v="22"/>
  </r>
  <r>
    <x v="1958"/>
    <x v="0"/>
    <x v="0"/>
    <x v="16"/>
    <x v="1958"/>
    <x v="1933"/>
    <x v="13"/>
    <x v="22"/>
  </r>
  <r>
    <x v="1959"/>
    <x v="0"/>
    <x v="0"/>
    <x v="16"/>
    <x v="1959"/>
    <x v="1934"/>
    <x v="13"/>
    <x v="22"/>
  </r>
  <r>
    <x v="1960"/>
    <x v="0"/>
    <x v="0"/>
    <x v="16"/>
    <x v="1960"/>
    <x v="1935"/>
    <x v="13"/>
    <x v="22"/>
  </r>
  <r>
    <x v="1961"/>
    <x v="0"/>
    <x v="0"/>
    <x v="13"/>
    <x v="1961"/>
    <x v="1936"/>
    <x v="13"/>
    <x v="22"/>
  </r>
  <r>
    <x v="1962"/>
    <x v="0"/>
    <x v="0"/>
    <x v="16"/>
    <x v="1962"/>
    <x v="1937"/>
    <x v="13"/>
    <x v="22"/>
  </r>
  <r>
    <x v="1963"/>
    <x v="0"/>
    <x v="0"/>
    <x v="16"/>
    <x v="1963"/>
    <x v="1938"/>
    <x v="13"/>
    <x v="22"/>
  </r>
  <r>
    <x v="1964"/>
    <x v="0"/>
    <x v="0"/>
    <x v="16"/>
    <x v="1964"/>
    <x v="1939"/>
    <x v="13"/>
    <x v="22"/>
  </r>
  <r>
    <x v="1965"/>
    <x v="0"/>
    <x v="0"/>
    <x v="16"/>
    <x v="1965"/>
    <x v="1940"/>
    <x v="13"/>
    <x v="22"/>
  </r>
  <r>
    <x v="1966"/>
    <x v="0"/>
    <x v="0"/>
    <x v="16"/>
    <x v="1966"/>
    <x v="1941"/>
    <x v="13"/>
    <x v="22"/>
  </r>
  <r>
    <x v="1967"/>
    <x v="0"/>
    <x v="0"/>
    <x v="16"/>
    <x v="1967"/>
    <x v="1942"/>
    <x v="13"/>
    <x v="22"/>
  </r>
  <r>
    <x v="1968"/>
    <x v="0"/>
    <x v="0"/>
    <x v="16"/>
    <x v="1968"/>
    <x v="1943"/>
    <x v="13"/>
    <x v="22"/>
  </r>
  <r>
    <x v="1969"/>
    <x v="0"/>
    <x v="0"/>
    <x v="16"/>
    <x v="1969"/>
    <x v="1944"/>
    <x v="13"/>
    <x v="22"/>
  </r>
  <r>
    <x v="1970"/>
    <x v="0"/>
    <x v="0"/>
    <x v="16"/>
    <x v="1970"/>
    <x v="1945"/>
    <x v="13"/>
    <x v="22"/>
  </r>
  <r>
    <x v="1971"/>
    <x v="0"/>
    <x v="0"/>
    <x v="16"/>
    <x v="1971"/>
    <x v="1946"/>
    <x v="13"/>
    <x v="22"/>
  </r>
  <r>
    <x v="1972"/>
    <x v="0"/>
    <x v="0"/>
    <x v="16"/>
    <x v="1972"/>
    <x v="1947"/>
    <x v="13"/>
    <x v="22"/>
  </r>
  <r>
    <x v="1973"/>
    <x v="0"/>
    <x v="0"/>
    <x v="16"/>
    <x v="1973"/>
    <x v="1948"/>
    <x v="13"/>
    <x v="22"/>
  </r>
  <r>
    <x v="1974"/>
    <x v="0"/>
    <x v="0"/>
    <x v="16"/>
    <x v="1974"/>
    <x v="1949"/>
    <x v="13"/>
    <x v="22"/>
  </r>
  <r>
    <x v="1975"/>
    <x v="0"/>
    <x v="0"/>
    <x v="16"/>
    <x v="1975"/>
    <x v="1950"/>
    <x v="13"/>
    <x v="22"/>
  </r>
  <r>
    <x v="1976"/>
    <x v="0"/>
    <x v="0"/>
    <x v="16"/>
    <x v="1976"/>
    <x v="1951"/>
    <x v="13"/>
    <x v="22"/>
  </r>
  <r>
    <x v="1977"/>
    <x v="0"/>
    <x v="0"/>
    <x v="16"/>
    <x v="1977"/>
    <x v="1952"/>
    <x v="13"/>
    <x v="22"/>
  </r>
  <r>
    <x v="1978"/>
    <x v="0"/>
    <x v="0"/>
    <x v="16"/>
    <x v="1978"/>
    <x v="1953"/>
    <x v="13"/>
    <x v="22"/>
  </r>
  <r>
    <x v="1979"/>
    <x v="0"/>
    <x v="0"/>
    <x v="15"/>
    <x v="1979"/>
    <x v="1954"/>
    <x v="13"/>
    <x v="22"/>
  </r>
  <r>
    <x v="1980"/>
    <x v="0"/>
    <x v="0"/>
    <x v="15"/>
    <x v="1980"/>
    <x v="1955"/>
    <x v="13"/>
    <x v="22"/>
  </r>
  <r>
    <x v="1981"/>
    <x v="0"/>
    <x v="0"/>
    <x v="15"/>
    <x v="1981"/>
    <x v="1956"/>
    <x v="13"/>
    <x v="22"/>
  </r>
  <r>
    <x v="1982"/>
    <x v="0"/>
    <x v="0"/>
    <x v="15"/>
    <x v="1982"/>
    <x v="1957"/>
    <x v="13"/>
    <x v="22"/>
  </r>
  <r>
    <x v="1983"/>
    <x v="0"/>
    <x v="0"/>
    <x v="15"/>
    <x v="1983"/>
    <x v="1958"/>
    <x v="13"/>
    <x v="22"/>
  </r>
  <r>
    <x v="1984"/>
    <x v="0"/>
    <x v="0"/>
    <x v="15"/>
    <x v="1984"/>
    <x v="1959"/>
    <x v="13"/>
    <x v="22"/>
  </r>
  <r>
    <x v="1985"/>
    <x v="0"/>
    <x v="0"/>
    <x v="15"/>
    <x v="1985"/>
    <x v="1960"/>
    <x v="13"/>
    <x v="22"/>
  </r>
  <r>
    <x v="1986"/>
    <x v="0"/>
    <x v="0"/>
    <x v="15"/>
    <x v="1986"/>
    <x v="1961"/>
    <x v="13"/>
    <x v="22"/>
  </r>
  <r>
    <x v="1987"/>
    <x v="0"/>
    <x v="0"/>
    <x v="15"/>
    <x v="1987"/>
    <x v="1962"/>
    <x v="13"/>
    <x v="23"/>
  </r>
  <r>
    <x v="1988"/>
    <x v="0"/>
    <x v="0"/>
    <x v="15"/>
    <x v="1988"/>
    <x v="1963"/>
    <x v="13"/>
    <x v="23"/>
  </r>
  <r>
    <x v="1989"/>
    <x v="0"/>
    <x v="0"/>
    <x v="15"/>
    <x v="1989"/>
    <x v="1964"/>
    <x v="13"/>
    <x v="23"/>
  </r>
  <r>
    <x v="1990"/>
    <x v="0"/>
    <x v="0"/>
    <x v="15"/>
    <x v="1990"/>
    <x v="1965"/>
    <x v="13"/>
    <x v="23"/>
  </r>
  <r>
    <x v="1991"/>
    <x v="0"/>
    <x v="0"/>
    <x v="15"/>
    <x v="1991"/>
    <x v="1966"/>
    <x v="13"/>
    <x v="23"/>
  </r>
  <r>
    <x v="1992"/>
    <x v="0"/>
    <x v="0"/>
    <x v="15"/>
    <x v="1992"/>
    <x v="1967"/>
    <x v="13"/>
    <x v="23"/>
  </r>
  <r>
    <x v="1993"/>
    <x v="0"/>
    <x v="0"/>
    <x v="15"/>
    <x v="1993"/>
    <x v="1968"/>
    <x v="13"/>
    <x v="23"/>
  </r>
  <r>
    <x v="1994"/>
    <x v="0"/>
    <x v="0"/>
    <x v="15"/>
    <x v="1994"/>
    <x v="1969"/>
    <x v="13"/>
    <x v="23"/>
  </r>
  <r>
    <x v="1995"/>
    <x v="0"/>
    <x v="0"/>
    <x v="15"/>
    <x v="1995"/>
    <x v="1970"/>
    <x v="13"/>
    <x v="23"/>
  </r>
  <r>
    <x v="1996"/>
    <x v="0"/>
    <x v="0"/>
    <x v="15"/>
    <x v="1996"/>
    <x v="1971"/>
    <x v="13"/>
    <x v="23"/>
  </r>
  <r>
    <x v="1997"/>
    <x v="0"/>
    <x v="0"/>
    <x v="15"/>
    <x v="1997"/>
    <x v="1972"/>
    <x v="13"/>
    <x v="23"/>
  </r>
  <r>
    <x v="1998"/>
    <x v="0"/>
    <x v="0"/>
    <x v="15"/>
    <x v="1998"/>
    <x v="1973"/>
    <x v="13"/>
    <x v="23"/>
  </r>
  <r>
    <x v="1999"/>
    <x v="0"/>
    <x v="0"/>
    <x v="15"/>
    <x v="1999"/>
    <x v="1974"/>
    <x v="13"/>
    <x v="23"/>
  </r>
  <r>
    <x v="2000"/>
    <x v="0"/>
    <x v="0"/>
    <x v="15"/>
    <x v="2000"/>
    <x v="1975"/>
    <x v="13"/>
    <x v="23"/>
  </r>
  <r>
    <x v="2001"/>
    <x v="0"/>
    <x v="0"/>
    <x v="15"/>
    <x v="2001"/>
    <x v="1976"/>
    <x v="13"/>
    <x v="23"/>
  </r>
  <r>
    <x v="2002"/>
    <x v="0"/>
    <x v="0"/>
    <x v="15"/>
    <x v="2002"/>
    <x v="1977"/>
    <x v="13"/>
    <x v="23"/>
  </r>
  <r>
    <x v="2003"/>
    <x v="0"/>
    <x v="0"/>
    <x v="15"/>
    <x v="2003"/>
    <x v="1978"/>
    <x v="13"/>
    <x v="23"/>
  </r>
  <r>
    <x v="2004"/>
    <x v="0"/>
    <x v="0"/>
    <x v="15"/>
    <x v="2004"/>
    <x v="1979"/>
    <x v="13"/>
    <x v="23"/>
  </r>
  <r>
    <x v="2005"/>
    <x v="0"/>
    <x v="0"/>
    <x v="15"/>
    <x v="2005"/>
    <x v="1980"/>
    <x v="13"/>
    <x v="23"/>
  </r>
  <r>
    <x v="2006"/>
    <x v="0"/>
    <x v="0"/>
    <x v="15"/>
    <x v="2006"/>
    <x v="1981"/>
    <x v="13"/>
    <x v="23"/>
  </r>
  <r>
    <x v="2007"/>
    <x v="0"/>
    <x v="0"/>
    <x v="15"/>
    <x v="2007"/>
    <x v="1982"/>
    <x v="13"/>
    <x v="23"/>
  </r>
  <r>
    <x v="2008"/>
    <x v="0"/>
    <x v="0"/>
    <x v="15"/>
    <x v="2008"/>
    <x v="1983"/>
    <x v="13"/>
    <x v="23"/>
  </r>
  <r>
    <x v="2009"/>
    <x v="0"/>
    <x v="0"/>
    <x v="15"/>
    <x v="2009"/>
    <x v="1984"/>
    <x v="13"/>
    <x v="23"/>
  </r>
  <r>
    <x v="2010"/>
    <x v="0"/>
    <x v="0"/>
    <x v="15"/>
    <x v="2010"/>
    <x v="1985"/>
    <x v="13"/>
    <x v="23"/>
  </r>
  <r>
    <x v="2011"/>
    <x v="0"/>
    <x v="0"/>
    <x v="15"/>
    <x v="2011"/>
    <x v="1986"/>
    <x v="13"/>
    <x v="23"/>
  </r>
  <r>
    <x v="2012"/>
    <x v="0"/>
    <x v="0"/>
    <x v="15"/>
    <x v="2012"/>
    <x v="1987"/>
    <x v="13"/>
    <x v="23"/>
  </r>
  <r>
    <x v="2013"/>
    <x v="0"/>
    <x v="0"/>
    <x v="15"/>
    <x v="2013"/>
    <x v="1988"/>
    <x v="13"/>
    <x v="23"/>
  </r>
  <r>
    <x v="2014"/>
    <x v="0"/>
    <x v="0"/>
    <x v="15"/>
    <x v="2014"/>
    <x v="1989"/>
    <x v="13"/>
    <x v="23"/>
  </r>
  <r>
    <x v="2015"/>
    <x v="0"/>
    <x v="0"/>
    <x v="15"/>
    <x v="2015"/>
    <x v="1990"/>
    <x v="13"/>
    <x v="23"/>
  </r>
  <r>
    <x v="2016"/>
    <x v="0"/>
    <x v="0"/>
    <x v="15"/>
    <x v="2016"/>
    <x v="1991"/>
    <x v="13"/>
    <x v="23"/>
  </r>
  <r>
    <x v="2017"/>
    <x v="0"/>
    <x v="0"/>
    <x v="15"/>
    <x v="2017"/>
    <x v="1992"/>
    <x v="13"/>
    <x v="23"/>
  </r>
  <r>
    <x v="2018"/>
    <x v="0"/>
    <x v="0"/>
    <x v="15"/>
    <x v="2018"/>
    <x v="1993"/>
    <x v="13"/>
    <x v="23"/>
  </r>
  <r>
    <x v="2019"/>
    <x v="0"/>
    <x v="0"/>
    <x v="15"/>
    <x v="2019"/>
    <x v="1994"/>
    <x v="13"/>
    <x v="23"/>
  </r>
  <r>
    <x v="2020"/>
    <x v="0"/>
    <x v="0"/>
    <x v="15"/>
    <x v="2020"/>
    <x v="1995"/>
    <x v="13"/>
    <x v="23"/>
  </r>
  <r>
    <x v="2021"/>
    <x v="0"/>
    <x v="0"/>
    <x v="15"/>
    <x v="2021"/>
    <x v="1996"/>
    <x v="13"/>
    <x v="23"/>
  </r>
  <r>
    <x v="2022"/>
    <x v="0"/>
    <x v="0"/>
    <x v="15"/>
    <x v="2022"/>
    <x v="1997"/>
    <x v="13"/>
    <x v="23"/>
  </r>
  <r>
    <x v="2023"/>
    <x v="0"/>
    <x v="0"/>
    <x v="15"/>
    <x v="2023"/>
    <x v="1998"/>
    <x v="13"/>
    <x v="23"/>
  </r>
  <r>
    <x v="2024"/>
    <x v="0"/>
    <x v="0"/>
    <x v="15"/>
    <x v="2024"/>
    <x v="1999"/>
    <x v="13"/>
    <x v="23"/>
  </r>
  <r>
    <x v="2025"/>
    <x v="0"/>
    <x v="0"/>
    <x v="15"/>
    <x v="2025"/>
    <x v="2000"/>
    <x v="13"/>
    <x v="23"/>
  </r>
  <r>
    <x v="2026"/>
    <x v="0"/>
    <x v="0"/>
    <x v="15"/>
    <x v="2026"/>
    <x v="2001"/>
    <x v="13"/>
    <x v="23"/>
  </r>
  <r>
    <x v="2027"/>
    <x v="0"/>
    <x v="0"/>
    <x v="15"/>
    <x v="2027"/>
    <x v="2002"/>
    <x v="13"/>
    <x v="23"/>
  </r>
  <r>
    <x v="2028"/>
    <x v="0"/>
    <x v="0"/>
    <x v="15"/>
    <x v="2028"/>
    <x v="2003"/>
    <x v="13"/>
    <x v="23"/>
  </r>
  <r>
    <x v="2029"/>
    <x v="0"/>
    <x v="0"/>
    <x v="15"/>
    <x v="2029"/>
    <x v="2004"/>
    <x v="13"/>
    <x v="23"/>
  </r>
  <r>
    <x v="2030"/>
    <x v="0"/>
    <x v="0"/>
    <x v="15"/>
    <x v="2030"/>
    <x v="2005"/>
    <x v="13"/>
    <x v="23"/>
  </r>
  <r>
    <x v="2031"/>
    <x v="0"/>
    <x v="0"/>
    <x v="15"/>
    <x v="2031"/>
    <x v="2006"/>
    <x v="13"/>
    <x v="23"/>
  </r>
  <r>
    <x v="2032"/>
    <x v="0"/>
    <x v="0"/>
    <x v="15"/>
    <x v="2032"/>
    <x v="2007"/>
    <x v="13"/>
    <x v="23"/>
  </r>
  <r>
    <x v="2033"/>
    <x v="0"/>
    <x v="0"/>
    <x v="15"/>
    <x v="2033"/>
    <x v="2008"/>
    <x v="13"/>
    <x v="23"/>
  </r>
  <r>
    <x v="2034"/>
    <x v="0"/>
    <x v="0"/>
    <x v="15"/>
    <x v="2034"/>
    <x v="2009"/>
    <x v="13"/>
    <x v="23"/>
  </r>
  <r>
    <x v="2035"/>
    <x v="0"/>
    <x v="0"/>
    <x v="15"/>
    <x v="2035"/>
    <x v="2010"/>
    <x v="13"/>
    <x v="23"/>
  </r>
  <r>
    <x v="2036"/>
    <x v="0"/>
    <x v="0"/>
    <x v="15"/>
    <x v="2036"/>
    <x v="2011"/>
    <x v="13"/>
    <x v="23"/>
  </r>
  <r>
    <x v="2037"/>
    <x v="0"/>
    <x v="0"/>
    <x v="15"/>
    <x v="2037"/>
    <x v="2012"/>
    <x v="13"/>
    <x v="23"/>
  </r>
  <r>
    <x v="2038"/>
    <x v="0"/>
    <x v="0"/>
    <x v="15"/>
    <x v="2038"/>
    <x v="2013"/>
    <x v="13"/>
    <x v="23"/>
  </r>
  <r>
    <x v="2039"/>
    <x v="0"/>
    <x v="0"/>
    <x v="15"/>
    <x v="2039"/>
    <x v="2014"/>
    <x v="13"/>
    <x v="23"/>
  </r>
  <r>
    <x v="2040"/>
    <x v="0"/>
    <x v="0"/>
    <x v="15"/>
    <x v="2040"/>
    <x v="2015"/>
    <x v="13"/>
    <x v="23"/>
  </r>
  <r>
    <x v="2041"/>
    <x v="0"/>
    <x v="0"/>
    <x v="15"/>
    <x v="2041"/>
    <x v="2016"/>
    <x v="13"/>
    <x v="23"/>
  </r>
  <r>
    <x v="2042"/>
    <x v="0"/>
    <x v="0"/>
    <x v="15"/>
    <x v="2042"/>
    <x v="2017"/>
    <x v="13"/>
    <x v="23"/>
  </r>
  <r>
    <x v="2043"/>
    <x v="0"/>
    <x v="0"/>
    <x v="15"/>
    <x v="2043"/>
    <x v="2018"/>
    <x v="13"/>
    <x v="23"/>
  </r>
  <r>
    <x v="2044"/>
    <x v="0"/>
    <x v="0"/>
    <x v="15"/>
    <x v="2044"/>
    <x v="2019"/>
    <x v="13"/>
    <x v="23"/>
  </r>
  <r>
    <x v="2045"/>
    <x v="0"/>
    <x v="0"/>
    <x v="15"/>
    <x v="2045"/>
    <x v="2020"/>
    <x v="13"/>
    <x v="23"/>
  </r>
  <r>
    <x v="2046"/>
    <x v="0"/>
    <x v="0"/>
    <x v="15"/>
    <x v="2046"/>
    <x v="2021"/>
    <x v="13"/>
    <x v="23"/>
  </r>
  <r>
    <x v="2047"/>
    <x v="0"/>
    <x v="0"/>
    <x v="15"/>
    <x v="2047"/>
    <x v="2022"/>
    <x v="13"/>
    <x v="23"/>
  </r>
  <r>
    <x v="2048"/>
    <x v="0"/>
    <x v="0"/>
    <x v="15"/>
    <x v="2048"/>
    <x v="2023"/>
    <x v="13"/>
    <x v="23"/>
  </r>
  <r>
    <x v="2049"/>
    <x v="0"/>
    <x v="0"/>
    <x v="15"/>
    <x v="2049"/>
    <x v="2024"/>
    <x v="13"/>
    <x v="23"/>
  </r>
  <r>
    <x v="2050"/>
    <x v="0"/>
    <x v="0"/>
    <x v="15"/>
    <x v="2050"/>
    <x v="2025"/>
    <x v="13"/>
    <x v="23"/>
  </r>
  <r>
    <x v="2051"/>
    <x v="0"/>
    <x v="0"/>
    <x v="15"/>
    <x v="2051"/>
    <x v="2026"/>
    <x v="13"/>
    <x v="23"/>
  </r>
  <r>
    <x v="2052"/>
    <x v="0"/>
    <x v="0"/>
    <x v="15"/>
    <x v="2052"/>
    <x v="2027"/>
    <x v="13"/>
    <x v="23"/>
  </r>
  <r>
    <x v="2053"/>
    <x v="0"/>
    <x v="0"/>
    <x v="15"/>
    <x v="2053"/>
    <x v="2028"/>
    <x v="13"/>
    <x v="23"/>
  </r>
  <r>
    <x v="2054"/>
    <x v="0"/>
    <x v="0"/>
    <x v="15"/>
    <x v="2054"/>
    <x v="2029"/>
    <x v="13"/>
    <x v="23"/>
  </r>
  <r>
    <x v="2055"/>
    <x v="0"/>
    <x v="0"/>
    <x v="15"/>
    <x v="2055"/>
    <x v="2030"/>
    <x v="13"/>
    <x v="23"/>
  </r>
  <r>
    <x v="2056"/>
    <x v="0"/>
    <x v="0"/>
    <x v="15"/>
    <x v="2056"/>
    <x v="2031"/>
    <x v="13"/>
    <x v="23"/>
  </r>
  <r>
    <x v="2057"/>
    <x v="0"/>
    <x v="0"/>
    <x v="15"/>
    <x v="2057"/>
    <x v="2032"/>
    <x v="13"/>
    <x v="23"/>
  </r>
  <r>
    <x v="2058"/>
    <x v="0"/>
    <x v="0"/>
    <x v="15"/>
    <x v="2058"/>
    <x v="2033"/>
    <x v="13"/>
    <x v="23"/>
  </r>
  <r>
    <x v="2059"/>
    <x v="0"/>
    <x v="0"/>
    <x v="15"/>
    <x v="2059"/>
    <x v="2034"/>
    <x v="13"/>
    <x v="23"/>
  </r>
  <r>
    <x v="2060"/>
    <x v="0"/>
    <x v="0"/>
    <x v="15"/>
    <x v="2060"/>
    <x v="2035"/>
    <x v="13"/>
    <x v="23"/>
  </r>
  <r>
    <x v="2061"/>
    <x v="0"/>
    <x v="0"/>
    <x v="15"/>
    <x v="2061"/>
    <x v="2036"/>
    <x v="13"/>
    <x v="23"/>
  </r>
  <r>
    <x v="2062"/>
    <x v="0"/>
    <x v="0"/>
    <x v="16"/>
    <x v="2062"/>
    <x v="2037"/>
    <x v="13"/>
    <x v="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28" firstHeaderRow="1" firstDataRow="1" firstDataCol="1"/>
  <pivotFields count="8">
    <pivotField compact="0" showAll="0">
      <items count="206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t="default"/>
      </items>
    </pivotField>
    <pivotField compact="0" showAll="0">
      <items count="2">
        <item x="0"/>
        <item t="default"/>
      </items>
    </pivotField>
    <pivotField compact="0" showAll="0">
      <items count="2">
        <item x="0"/>
        <item t="default"/>
      </items>
    </pivotField>
    <pivotField compact="0" showAll="0">
      <items count="18">
        <item x="2"/>
        <item x="6"/>
        <item x="9"/>
        <item x="11"/>
        <item x="7"/>
        <item x="4"/>
        <item x="14"/>
        <item x="1"/>
        <item x="13"/>
        <item x="16"/>
        <item x="5"/>
        <item x="3"/>
        <item x="10"/>
        <item x="0"/>
        <item x="15"/>
        <item x="8"/>
        <item x="12"/>
        <item t="default"/>
      </items>
    </pivotField>
    <pivotField dataField="1" compact="0" showAll="0">
      <items count="2064">
        <item x="1614"/>
        <item x="988"/>
        <item x="0"/>
        <item x="597"/>
        <item x="598"/>
        <item x="1468"/>
        <item x="320"/>
        <item x="599"/>
        <item x="321"/>
        <item x="1469"/>
        <item x="1470"/>
        <item x="1308"/>
        <item x="1148"/>
        <item x="322"/>
        <item x="1615"/>
        <item x="1471"/>
        <item x="1759"/>
        <item x="323"/>
        <item x="1760"/>
        <item x="1761"/>
        <item x="1762"/>
        <item x="1763"/>
        <item x="1472"/>
        <item x="1309"/>
        <item x="1310"/>
        <item x="1311"/>
        <item x="1473"/>
        <item x="1312"/>
        <item x="1474"/>
        <item x="1313"/>
        <item x="1314"/>
        <item x="1315"/>
        <item x="1475"/>
        <item x="1616"/>
        <item x="1617"/>
        <item x="1764"/>
        <item x="1618"/>
        <item x="1619"/>
        <item x="1476"/>
        <item x="1620"/>
        <item x="1621"/>
        <item x="1622"/>
        <item x="1477"/>
        <item x="1478"/>
        <item x="324"/>
        <item x="325"/>
        <item x="1316"/>
        <item x="1317"/>
        <item x="1890"/>
        <item x="1891"/>
        <item x="1318"/>
        <item x="1319"/>
        <item x="1320"/>
        <item x="1321"/>
        <item x="1322"/>
        <item x="600"/>
        <item x="1323"/>
        <item x="1324"/>
        <item x="1765"/>
        <item x="1325"/>
        <item x="1623"/>
        <item x="326"/>
        <item x="327"/>
        <item x="328"/>
        <item x="989"/>
        <item x="1766"/>
        <item x="160"/>
        <item x="161"/>
        <item x="1326"/>
        <item x="1624"/>
        <item x="329"/>
        <item x="1327"/>
        <item x="162"/>
        <item x="330"/>
        <item x="828"/>
        <item x="601"/>
        <item x="990"/>
        <item x="991"/>
        <item x="1149"/>
        <item x="1328"/>
        <item x="1329"/>
        <item x="1330"/>
        <item x="1625"/>
        <item x="1479"/>
        <item x="331"/>
        <item x="1331"/>
        <item x="1150"/>
        <item x="1480"/>
        <item x="1151"/>
        <item x="1481"/>
        <item x="1152"/>
        <item x="332"/>
        <item x="1"/>
        <item x="1482"/>
        <item x="333"/>
        <item x="829"/>
        <item x="1483"/>
        <item x="334"/>
        <item x="1626"/>
        <item x="1484"/>
        <item x="1627"/>
        <item x="1628"/>
        <item x="1629"/>
        <item x="992"/>
        <item x="1630"/>
        <item x="993"/>
        <item x="994"/>
        <item x="335"/>
        <item x="602"/>
        <item x="995"/>
        <item x="603"/>
        <item x="604"/>
        <item x="1631"/>
        <item x="1332"/>
        <item x="1632"/>
        <item x="1633"/>
        <item x="336"/>
        <item x="1634"/>
        <item x="1635"/>
        <item x="1636"/>
        <item x="1485"/>
        <item x="1333"/>
        <item x="1767"/>
        <item x="1486"/>
        <item x="1637"/>
        <item x="1638"/>
        <item x="337"/>
        <item x="1153"/>
        <item x="1334"/>
        <item x="2"/>
        <item x="830"/>
        <item x="1335"/>
        <item x="831"/>
        <item x="1336"/>
        <item x="1337"/>
        <item x="996"/>
        <item x="338"/>
        <item x="997"/>
        <item x="998"/>
        <item x="832"/>
        <item x="833"/>
        <item x="1768"/>
        <item x="1338"/>
        <item x="1339"/>
        <item x="999"/>
        <item x="1340"/>
        <item x="1341"/>
        <item x="1639"/>
        <item x="339"/>
        <item x="340"/>
        <item x="341"/>
        <item x="342"/>
        <item x="343"/>
        <item x="1487"/>
        <item x="1342"/>
        <item x="344"/>
        <item x="345"/>
        <item x="1343"/>
        <item x="834"/>
        <item x="346"/>
        <item x="1640"/>
        <item x="605"/>
        <item x="1488"/>
        <item x="1489"/>
        <item x="606"/>
        <item x="1641"/>
        <item x="1642"/>
        <item x="1490"/>
        <item x="1643"/>
        <item x="1644"/>
        <item x="1491"/>
        <item x="1769"/>
        <item x="1492"/>
        <item x="1344"/>
        <item x="1345"/>
        <item x="1346"/>
        <item x="1347"/>
        <item x="437"/>
        <item x="1348"/>
        <item x="163"/>
        <item x="347"/>
        <item x="1493"/>
        <item x="1494"/>
        <item x="348"/>
        <item x="349"/>
        <item x="1645"/>
        <item x="607"/>
        <item x="350"/>
        <item x="351"/>
        <item x="1000"/>
        <item x="1001"/>
        <item x="352"/>
        <item x="353"/>
        <item x="608"/>
        <item x="354"/>
        <item x="1002"/>
        <item x="1892"/>
        <item x="1646"/>
        <item x="668"/>
        <item x="669"/>
        <item x="3"/>
        <item x="609"/>
        <item x="4"/>
        <item x="1770"/>
        <item x="5"/>
        <item x="1647"/>
        <item x="1648"/>
        <item x="1649"/>
        <item x="670"/>
        <item x="1154"/>
        <item x="1155"/>
        <item x="1650"/>
        <item x="1003"/>
        <item x="671"/>
        <item x="672"/>
        <item x="438"/>
        <item x="164"/>
        <item x="165"/>
        <item x="439"/>
        <item x="835"/>
        <item x="1004"/>
        <item x="1495"/>
        <item x="610"/>
        <item x="1893"/>
        <item x="1771"/>
        <item x="1772"/>
        <item x="1773"/>
        <item x="1774"/>
        <item x="1496"/>
        <item x="1894"/>
        <item x="1156"/>
        <item x="1497"/>
        <item x="673"/>
        <item x="1005"/>
        <item x="674"/>
        <item x="675"/>
        <item x="6"/>
        <item x="7"/>
        <item x="1775"/>
        <item x="1349"/>
        <item x="1350"/>
        <item x="1351"/>
        <item x="1352"/>
        <item x="1353"/>
        <item x="166"/>
        <item x="836"/>
        <item x="1651"/>
        <item x="1652"/>
        <item x="1653"/>
        <item x="1654"/>
        <item x="1655"/>
        <item x="676"/>
        <item x="167"/>
        <item x="1656"/>
        <item x="1657"/>
        <item x="1658"/>
        <item x="440"/>
        <item x="1659"/>
        <item x="1660"/>
        <item x="1661"/>
        <item x="1006"/>
        <item x="1157"/>
        <item x="8"/>
        <item x="1354"/>
        <item x="1158"/>
        <item x="1498"/>
        <item x="1159"/>
        <item x="441"/>
        <item x="168"/>
        <item x="169"/>
        <item x="170"/>
        <item x="442"/>
        <item x="837"/>
        <item x="443"/>
        <item x="444"/>
        <item x="171"/>
        <item x="172"/>
        <item x="677"/>
        <item x="173"/>
        <item x="9"/>
        <item x="1662"/>
        <item x="10"/>
        <item x="611"/>
        <item x="1007"/>
        <item x="1008"/>
        <item x="1009"/>
        <item x="11"/>
        <item x="678"/>
        <item x="1010"/>
        <item x="12"/>
        <item x="612"/>
        <item x="1160"/>
        <item x="1499"/>
        <item x="1500"/>
        <item x="679"/>
        <item x="445"/>
        <item x="446"/>
        <item x="174"/>
        <item x="680"/>
        <item x="681"/>
        <item x="13"/>
        <item x="1501"/>
        <item x="175"/>
        <item x="14"/>
        <item x="682"/>
        <item x="683"/>
        <item x="1776"/>
        <item x="1777"/>
        <item x="1778"/>
        <item x="1779"/>
        <item x="1780"/>
        <item x="1895"/>
        <item x="1896"/>
        <item x="1897"/>
        <item x="1898"/>
        <item x="1781"/>
        <item x="1782"/>
        <item x="1783"/>
        <item x="1899"/>
        <item x="1355"/>
        <item x="1356"/>
        <item x="1357"/>
        <item x="1358"/>
        <item x="1359"/>
        <item x="1360"/>
        <item x="1361"/>
        <item x="176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684"/>
        <item x="1663"/>
        <item x="685"/>
        <item x="1664"/>
        <item x="686"/>
        <item x="687"/>
        <item x="1665"/>
        <item x="1666"/>
        <item x="688"/>
        <item x="689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77"/>
        <item x="1688"/>
        <item x="1689"/>
        <item x="1690"/>
        <item x="1691"/>
        <item x="1692"/>
        <item x="1693"/>
        <item x="690"/>
        <item x="1694"/>
        <item x="691"/>
        <item x="447"/>
        <item x="1695"/>
        <item x="1696"/>
        <item x="1697"/>
        <item x="1698"/>
        <item x="1699"/>
        <item x="1700"/>
        <item x="692"/>
        <item x="693"/>
        <item x="1701"/>
        <item x="1161"/>
        <item x="1162"/>
        <item x="355"/>
        <item x="1163"/>
        <item x="178"/>
        <item x="1164"/>
        <item x="1165"/>
        <item x="1166"/>
        <item x="1167"/>
        <item x="1168"/>
        <item x="1169"/>
        <item x="1170"/>
        <item x="1171"/>
        <item x="1172"/>
        <item x="1011"/>
        <item x="1173"/>
        <item x="1174"/>
        <item x="1175"/>
        <item x="1176"/>
        <item x="1177"/>
        <item x="1178"/>
        <item x="1179"/>
        <item x="1180"/>
        <item x="1502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79"/>
        <item x="1192"/>
        <item x="1193"/>
        <item x="1194"/>
        <item x="1195"/>
        <item x="1196"/>
        <item x="1197"/>
        <item x="180"/>
        <item x="1198"/>
        <item x="1199"/>
        <item x="181"/>
        <item x="1200"/>
        <item x="1201"/>
        <item x="1503"/>
        <item x="182"/>
        <item x="183"/>
        <item x="448"/>
        <item x="449"/>
        <item x="450"/>
        <item x="451"/>
        <item x="184"/>
        <item x="185"/>
        <item x="452"/>
        <item x="453"/>
        <item x="186"/>
        <item x="187"/>
        <item x="454"/>
        <item x="455"/>
        <item x="188"/>
        <item x="189"/>
        <item x="456"/>
        <item x="457"/>
        <item x="458"/>
        <item x="190"/>
        <item x="459"/>
        <item x="191"/>
        <item x="192"/>
        <item x="193"/>
        <item x="194"/>
        <item x="460"/>
        <item x="195"/>
        <item x="461"/>
        <item x="196"/>
        <item x="462"/>
        <item x="197"/>
        <item x="198"/>
        <item x="199"/>
        <item x="463"/>
        <item x="464"/>
        <item x="465"/>
        <item x="466"/>
        <item x="467"/>
        <item x="468"/>
        <item x="469"/>
        <item x="470"/>
        <item x="471"/>
        <item x="472"/>
        <item x="200"/>
        <item x="473"/>
        <item x="474"/>
        <item x="475"/>
        <item x="476"/>
        <item x="201"/>
        <item x="202"/>
        <item x="203"/>
        <item x="477"/>
        <item x="478"/>
        <item x="204"/>
        <item x="479"/>
        <item x="205"/>
        <item x="206"/>
        <item x="207"/>
        <item x="208"/>
        <item x="480"/>
        <item x="209"/>
        <item x="210"/>
        <item x="481"/>
        <item x="211"/>
        <item x="482"/>
        <item x="483"/>
        <item x="484"/>
        <item x="485"/>
        <item x="486"/>
        <item x="487"/>
        <item x="488"/>
        <item x="212"/>
        <item x="213"/>
        <item x="489"/>
        <item x="214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613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356"/>
        <item x="872"/>
        <item x="873"/>
        <item x="874"/>
        <item x="875"/>
        <item x="876"/>
        <item x="877"/>
        <item x="878"/>
        <item x="879"/>
        <item x="880"/>
        <item x="357"/>
        <item x="614"/>
        <item x="15"/>
        <item x="16"/>
        <item x="17"/>
        <item x="18"/>
        <item x="19"/>
        <item x="20"/>
        <item x="21"/>
        <item x="22"/>
        <item x="23"/>
        <item x="358"/>
        <item x="24"/>
        <item x="25"/>
        <item x="26"/>
        <item x="27"/>
        <item x="28"/>
        <item x="359"/>
        <item x="29"/>
        <item x="360"/>
        <item x="215"/>
        <item x="30"/>
        <item x="31"/>
        <item x="32"/>
        <item x="33"/>
        <item x="361"/>
        <item x="362"/>
        <item x="34"/>
        <item x="35"/>
        <item x="36"/>
        <item x="37"/>
        <item x="363"/>
        <item x="615"/>
        <item x="616"/>
        <item x="617"/>
        <item x="618"/>
        <item x="38"/>
        <item x="39"/>
        <item x="619"/>
        <item x="620"/>
        <item x="40"/>
        <item x="364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490"/>
        <item x="53"/>
        <item x="54"/>
        <item x="365"/>
        <item x="366"/>
        <item x="55"/>
        <item x="56"/>
        <item x="367"/>
        <item x="57"/>
        <item x="58"/>
        <item x="59"/>
        <item x="368"/>
        <item x="60"/>
        <item x="61"/>
        <item x="62"/>
        <item x="63"/>
        <item x="64"/>
        <item x="65"/>
        <item x="369"/>
        <item x="370"/>
        <item x="66"/>
        <item x="67"/>
        <item x="68"/>
        <item x="69"/>
        <item x="70"/>
        <item x="71"/>
        <item x="216"/>
        <item x="72"/>
        <item x="73"/>
        <item x="74"/>
        <item x="75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76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202"/>
        <item x="1203"/>
        <item x="77"/>
        <item x="1204"/>
        <item x="1205"/>
        <item x="1206"/>
        <item x="78"/>
        <item x="1207"/>
        <item x="371"/>
        <item x="1208"/>
        <item x="1209"/>
        <item x="1210"/>
        <item x="1035"/>
        <item x="1036"/>
        <item x="217"/>
        <item x="1037"/>
        <item x="1038"/>
        <item x="218"/>
        <item x="219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504"/>
        <item x="1505"/>
        <item x="1506"/>
        <item x="1507"/>
        <item x="220"/>
        <item x="79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491"/>
        <item x="80"/>
        <item x="1525"/>
        <item x="1526"/>
        <item x="81"/>
        <item x="1527"/>
        <item x="1528"/>
        <item x="1529"/>
        <item x="82"/>
        <item x="694"/>
        <item x="1397"/>
        <item x="221"/>
        <item x="1053"/>
        <item x="1398"/>
        <item x="1702"/>
        <item x="492"/>
        <item x="695"/>
        <item x="1399"/>
        <item x="493"/>
        <item x="696"/>
        <item x="494"/>
        <item x="495"/>
        <item x="697"/>
        <item x="698"/>
        <item x="699"/>
        <item x="496"/>
        <item x="497"/>
        <item x="1400"/>
        <item x="1054"/>
        <item x="700"/>
        <item x="701"/>
        <item x="498"/>
        <item x="1211"/>
        <item x="702"/>
        <item x="1055"/>
        <item x="499"/>
        <item x="703"/>
        <item x="704"/>
        <item x="705"/>
        <item x="706"/>
        <item x="1056"/>
        <item x="1057"/>
        <item x="500"/>
        <item x="707"/>
        <item x="708"/>
        <item x="709"/>
        <item x="501"/>
        <item x="710"/>
        <item x="711"/>
        <item x="712"/>
        <item x="502"/>
        <item x="713"/>
        <item x="714"/>
        <item x="1058"/>
        <item x="715"/>
        <item x="716"/>
        <item x="717"/>
        <item x="503"/>
        <item x="718"/>
        <item x="719"/>
        <item x="720"/>
        <item x="721"/>
        <item x="722"/>
        <item x="723"/>
        <item x="1703"/>
        <item x="724"/>
        <item x="504"/>
        <item x="505"/>
        <item x="725"/>
        <item x="726"/>
        <item x="727"/>
        <item x="728"/>
        <item x="506"/>
        <item x="729"/>
        <item x="730"/>
        <item x="731"/>
        <item x="732"/>
        <item x="507"/>
        <item x="733"/>
        <item x="734"/>
        <item x="735"/>
        <item x="222"/>
        <item x="1059"/>
        <item x="508"/>
        <item x="509"/>
        <item x="510"/>
        <item x="511"/>
        <item x="512"/>
        <item x="513"/>
        <item x="514"/>
        <item x="515"/>
        <item x="223"/>
        <item x="224"/>
        <item x="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900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843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736"/>
        <item x="737"/>
        <item x="621"/>
        <item x="622"/>
        <item x="516"/>
        <item x="1962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738"/>
        <item x="1704"/>
        <item x="1705"/>
        <item x="1706"/>
        <item x="1707"/>
        <item x="1708"/>
        <item x="1709"/>
        <item x="739"/>
        <item x="740"/>
        <item x="1710"/>
        <item x="1711"/>
        <item x="741"/>
        <item x="1712"/>
        <item x="1713"/>
        <item x="1714"/>
        <item x="742"/>
        <item x="1715"/>
        <item x="743"/>
        <item x="1716"/>
        <item x="744"/>
        <item x="1717"/>
        <item x="1718"/>
        <item x="1719"/>
        <item x="745"/>
        <item x="746"/>
        <item x="747"/>
        <item x="1720"/>
        <item x="748"/>
        <item x="1721"/>
        <item x="749"/>
        <item x="1722"/>
        <item x="1723"/>
        <item x="1724"/>
        <item x="750"/>
        <item x="1725"/>
        <item x="517"/>
        <item x="751"/>
        <item x="1726"/>
        <item x="1727"/>
        <item x="1728"/>
        <item x="752"/>
        <item x="753"/>
        <item x="1729"/>
        <item x="754"/>
        <item x="755"/>
        <item x="1730"/>
        <item x="756"/>
        <item x="757"/>
        <item x="1731"/>
        <item x="758"/>
        <item x="1732"/>
        <item x="1733"/>
        <item x="759"/>
        <item x="1734"/>
        <item x="1735"/>
        <item x="760"/>
        <item x="1736"/>
        <item x="1737"/>
        <item x="761"/>
        <item x="1738"/>
        <item x="762"/>
        <item x="763"/>
        <item x="764"/>
        <item x="1739"/>
        <item x="1740"/>
        <item x="1741"/>
        <item x="1742"/>
        <item x="765"/>
        <item x="1743"/>
        <item x="1744"/>
        <item x="766"/>
        <item x="1745"/>
        <item x="1746"/>
        <item x="1747"/>
        <item x="1748"/>
        <item x="1749"/>
        <item x="767"/>
        <item x="768"/>
        <item x="1750"/>
        <item x="1212"/>
        <item x="1213"/>
        <item x="1214"/>
        <item x="1215"/>
        <item x="1216"/>
        <item x="1217"/>
        <item x="881"/>
        <item x="84"/>
        <item x="1218"/>
        <item x="1219"/>
        <item x="1220"/>
        <item x="85"/>
        <item x="1221"/>
        <item x="86"/>
        <item x="1222"/>
        <item x="1223"/>
        <item x="1461"/>
        <item x="1224"/>
        <item x="1225"/>
        <item x="1226"/>
        <item x="1227"/>
        <item x="1228"/>
        <item x="623"/>
        <item x="1229"/>
        <item x="1230"/>
        <item x="1231"/>
        <item x="1232"/>
        <item x="1233"/>
        <item x="87"/>
        <item x="1234"/>
        <item x="1235"/>
        <item x="1236"/>
        <item x="882"/>
        <item x="1237"/>
        <item x="1238"/>
        <item x="1239"/>
        <item x="1240"/>
        <item x="1241"/>
        <item x="1242"/>
        <item x="1243"/>
        <item x="883"/>
        <item x="1244"/>
        <item x="1245"/>
        <item x="1246"/>
        <item x="1247"/>
        <item x="1248"/>
        <item x="1249"/>
        <item x="1250"/>
        <item x="225"/>
        <item x="1462"/>
        <item x="1251"/>
        <item x="1252"/>
        <item x="226"/>
        <item x="1751"/>
        <item x="1253"/>
        <item x="1254"/>
        <item x="1255"/>
        <item x="1256"/>
        <item x="1257"/>
        <item x="1258"/>
        <item x="1463"/>
        <item x="1259"/>
        <item x="1260"/>
        <item x="1261"/>
        <item x="1262"/>
        <item x="88"/>
        <item x="1263"/>
        <item x="1264"/>
        <item x="1265"/>
        <item x="1266"/>
        <item x="1267"/>
        <item x="1268"/>
        <item x="1269"/>
        <item x="227"/>
        <item x="1270"/>
        <item x="1271"/>
        <item x="1272"/>
        <item x="1273"/>
        <item x="1274"/>
        <item x="1275"/>
        <item x="1276"/>
        <item x="1277"/>
        <item x="1278"/>
        <item x="1279"/>
        <item x="518"/>
        <item x="228"/>
        <item x="229"/>
        <item x="519"/>
        <item x="230"/>
        <item x="231"/>
        <item x="520"/>
        <item x="521"/>
        <item x="522"/>
        <item x="523"/>
        <item x="524"/>
        <item x="525"/>
        <item x="526"/>
        <item x="232"/>
        <item x="233"/>
        <item x="234"/>
        <item x="527"/>
        <item x="235"/>
        <item x="528"/>
        <item x="529"/>
        <item x="236"/>
        <item x="237"/>
        <item x="238"/>
        <item x="239"/>
        <item x="240"/>
        <item x="530"/>
        <item x="241"/>
        <item x="242"/>
        <item x="531"/>
        <item x="532"/>
        <item x="533"/>
        <item x="243"/>
        <item x="534"/>
        <item x="535"/>
        <item x="244"/>
        <item x="245"/>
        <item x="246"/>
        <item x="247"/>
        <item x="248"/>
        <item x="536"/>
        <item x="537"/>
        <item x="249"/>
        <item x="250"/>
        <item x="251"/>
        <item x="538"/>
        <item x="252"/>
        <item x="253"/>
        <item x="254"/>
        <item x="255"/>
        <item x="256"/>
        <item x="539"/>
        <item x="257"/>
        <item x="258"/>
        <item x="540"/>
        <item x="259"/>
        <item x="541"/>
        <item x="542"/>
        <item x="260"/>
        <item x="261"/>
        <item x="262"/>
        <item x="543"/>
        <item x="544"/>
        <item x="545"/>
        <item x="263"/>
        <item x="264"/>
        <item x="265"/>
        <item x="266"/>
        <item x="546"/>
        <item x="547"/>
        <item x="267"/>
        <item x="268"/>
        <item x="269"/>
        <item x="372"/>
        <item x="270"/>
        <item x="271"/>
        <item x="548"/>
        <item x="272"/>
        <item x="273"/>
        <item x="274"/>
        <item x="275"/>
        <item x="276"/>
        <item x="277"/>
        <item x="278"/>
        <item x="549"/>
        <item x="279"/>
        <item x="280"/>
        <item x="281"/>
        <item x="282"/>
        <item x="550"/>
        <item x="283"/>
        <item x="551"/>
        <item x="284"/>
        <item x="552"/>
        <item x="553"/>
        <item x="554"/>
        <item x="285"/>
        <item x="286"/>
        <item x="555"/>
        <item x="287"/>
        <item x="288"/>
        <item x="289"/>
        <item x="556"/>
        <item x="290"/>
        <item x="291"/>
        <item x="292"/>
        <item x="293"/>
        <item x="294"/>
        <item x="557"/>
        <item x="558"/>
        <item x="295"/>
        <item x="559"/>
        <item x="560"/>
        <item x="296"/>
        <item x="561"/>
        <item x="1280"/>
        <item x="562"/>
        <item x="563"/>
        <item x="297"/>
        <item x="298"/>
        <item x="299"/>
        <item x="564"/>
        <item x="300"/>
        <item x="301"/>
        <item x="884"/>
        <item x="885"/>
        <item x="886"/>
        <item x="887"/>
        <item x="888"/>
        <item x="889"/>
        <item x="890"/>
        <item x="891"/>
        <item x="624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89"/>
        <item x="907"/>
        <item x="908"/>
        <item x="909"/>
        <item x="910"/>
        <item x="911"/>
        <item x="912"/>
        <item x="913"/>
        <item x="90"/>
        <item x="914"/>
        <item x="91"/>
        <item x="915"/>
        <item x="92"/>
        <item x="916"/>
        <item x="917"/>
        <item x="302"/>
        <item x="918"/>
        <item x="93"/>
        <item x="919"/>
        <item x="920"/>
        <item x="373"/>
        <item x="921"/>
        <item x="922"/>
        <item x="923"/>
        <item x="924"/>
        <item x="925"/>
        <item x="926"/>
        <item x="927"/>
        <item x="928"/>
        <item x="929"/>
        <item x="94"/>
        <item x="930"/>
        <item x="931"/>
        <item x="932"/>
        <item x="933"/>
        <item x="934"/>
        <item x="935"/>
        <item x="9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625"/>
        <item x="947"/>
        <item x="948"/>
        <item x="949"/>
        <item x="950"/>
        <item x="951"/>
        <item x="952"/>
        <item x="953"/>
        <item x="954"/>
        <item x="955"/>
        <item x="956"/>
        <item x="1281"/>
        <item x="957"/>
        <item x="958"/>
        <item x="959"/>
        <item x="96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565"/>
        <item x="982"/>
        <item x="983"/>
        <item x="374"/>
        <item x="97"/>
        <item x="626"/>
        <item x="627"/>
        <item x="628"/>
        <item x="629"/>
        <item x="98"/>
        <item x="375"/>
        <item x="566"/>
        <item x="630"/>
        <item x="376"/>
        <item x="99"/>
        <item x="100"/>
        <item x="631"/>
        <item x="632"/>
        <item x="101"/>
        <item x="377"/>
        <item x="633"/>
        <item x="378"/>
        <item x="102"/>
        <item x="634"/>
        <item x="635"/>
        <item x="103"/>
        <item x="379"/>
        <item x="104"/>
        <item x="380"/>
        <item x="105"/>
        <item x="381"/>
        <item x="382"/>
        <item x="106"/>
        <item x="383"/>
        <item x="107"/>
        <item x="636"/>
        <item x="108"/>
        <item x="384"/>
        <item x="385"/>
        <item x="109"/>
        <item x="110"/>
        <item x="386"/>
        <item x="111"/>
        <item x="112"/>
        <item x="637"/>
        <item x="387"/>
        <item x="388"/>
        <item x="389"/>
        <item x="390"/>
        <item x="391"/>
        <item x="392"/>
        <item x="393"/>
        <item x="394"/>
        <item x="113"/>
        <item x="114"/>
        <item x="115"/>
        <item x="395"/>
        <item x="638"/>
        <item x="396"/>
        <item x="397"/>
        <item x="639"/>
        <item x="116"/>
        <item x="117"/>
        <item x="398"/>
        <item x="118"/>
        <item x="640"/>
        <item x="641"/>
        <item x="119"/>
        <item x="120"/>
        <item x="567"/>
        <item x="399"/>
        <item x="121"/>
        <item x="568"/>
        <item x="122"/>
        <item x="123"/>
        <item x="400"/>
        <item x="124"/>
        <item x="642"/>
        <item x="125"/>
        <item x="126"/>
        <item x="127"/>
        <item x="128"/>
        <item x="129"/>
        <item x="130"/>
        <item x="131"/>
        <item x="401"/>
        <item x="402"/>
        <item x="403"/>
        <item x="132"/>
        <item x="404"/>
        <item x="643"/>
        <item x="133"/>
        <item x="644"/>
        <item x="645"/>
        <item x="134"/>
        <item x="646"/>
        <item x="135"/>
        <item x="569"/>
        <item x="570"/>
        <item x="136"/>
        <item x="405"/>
        <item x="137"/>
        <item x="406"/>
        <item x="407"/>
        <item x="138"/>
        <item x="408"/>
        <item x="139"/>
        <item x="409"/>
        <item x="410"/>
        <item x="140"/>
        <item x="141"/>
        <item x="411"/>
        <item x="142"/>
        <item x="143"/>
        <item x="144"/>
        <item x="412"/>
        <item x="413"/>
        <item x="414"/>
        <item x="415"/>
        <item x="145"/>
        <item x="416"/>
        <item x="571"/>
        <item x="647"/>
        <item x="417"/>
        <item x="146"/>
        <item x="418"/>
        <item x="419"/>
        <item x="420"/>
        <item x="648"/>
        <item x="421"/>
        <item x="422"/>
        <item x="147"/>
        <item x="423"/>
        <item x="1060"/>
        <item x="424"/>
        <item x="425"/>
        <item x="148"/>
        <item x="426"/>
        <item x="149"/>
        <item x="649"/>
        <item x="427"/>
        <item x="428"/>
        <item x="572"/>
        <item x="429"/>
        <item x="150"/>
        <item x="650"/>
        <item x="651"/>
        <item x="573"/>
        <item x="430"/>
        <item x="151"/>
        <item x="431"/>
        <item x="574"/>
        <item x="432"/>
        <item x="152"/>
        <item x="153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433"/>
        <item x="1090"/>
        <item x="1091"/>
        <item x="1092"/>
        <item x="1093"/>
        <item x="1752"/>
        <item x="1094"/>
        <item x="1095"/>
        <item x="1096"/>
        <item x="303"/>
        <item x="1097"/>
        <item x="1098"/>
        <item x="1099"/>
        <item x="1100"/>
        <item x="1101"/>
        <item x="1102"/>
        <item x="1103"/>
        <item x="304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652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305"/>
        <item x="984"/>
        <item x="1135"/>
        <item x="1136"/>
        <item x="1137"/>
        <item x="1138"/>
        <item x="1139"/>
        <item x="653"/>
        <item x="1282"/>
        <item x="1283"/>
        <item x="654"/>
        <item x="1284"/>
        <item x="1530"/>
        <item x="1464"/>
        <item x="1285"/>
        <item x="306"/>
        <item x="1286"/>
        <item x="655"/>
        <item x="656"/>
        <item x="657"/>
        <item x="1287"/>
        <item x="1288"/>
        <item x="1289"/>
        <item x="1290"/>
        <item x="1291"/>
        <item x="658"/>
        <item x="1292"/>
        <item x="154"/>
        <item x="1293"/>
        <item x="659"/>
        <item x="1294"/>
        <item x="1295"/>
        <item x="1296"/>
        <item x="660"/>
        <item x="1531"/>
        <item x="1532"/>
        <item x="1533"/>
        <item x="1534"/>
        <item x="1535"/>
        <item x="661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307"/>
        <item x="1753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985"/>
        <item x="155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6"/>
        <item x="986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434"/>
        <item x="1593"/>
        <item x="575"/>
        <item x="1594"/>
        <item x="1595"/>
        <item x="1596"/>
        <item x="1597"/>
        <item x="308"/>
        <item x="1598"/>
        <item x="309"/>
        <item x="1599"/>
        <item x="1600"/>
        <item x="1601"/>
        <item x="1602"/>
        <item x="1603"/>
        <item x="1604"/>
        <item x="769"/>
        <item x="1140"/>
        <item x="770"/>
        <item x="1465"/>
        <item x="771"/>
        <item x="576"/>
        <item x="772"/>
        <item x="773"/>
        <item x="774"/>
        <item x="775"/>
        <item x="776"/>
        <item x="777"/>
        <item x="1754"/>
        <item x="310"/>
        <item x="778"/>
        <item x="577"/>
        <item x="779"/>
        <item x="780"/>
        <item x="781"/>
        <item x="311"/>
        <item x="782"/>
        <item x="783"/>
        <item x="784"/>
        <item x="785"/>
        <item x="786"/>
        <item x="578"/>
        <item x="312"/>
        <item x="787"/>
        <item x="788"/>
        <item x="789"/>
        <item x="579"/>
        <item x="580"/>
        <item x="157"/>
        <item x="581"/>
        <item x="582"/>
        <item x="583"/>
        <item x="790"/>
        <item x="791"/>
        <item x="1141"/>
        <item x="435"/>
        <item x="792"/>
        <item x="793"/>
        <item x="584"/>
        <item x="794"/>
        <item x="795"/>
        <item x="585"/>
        <item x="796"/>
        <item x="797"/>
        <item x="798"/>
        <item x="799"/>
        <item x="586"/>
        <item x="800"/>
        <item x="801"/>
        <item x="1142"/>
        <item x="1143"/>
        <item x="802"/>
        <item x="803"/>
        <item x="313"/>
        <item x="804"/>
        <item x="805"/>
        <item x="806"/>
        <item x="807"/>
        <item x="808"/>
        <item x="809"/>
        <item x="810"/>
        <item x="811"/>
        <item x="1144"/>
        <item x="812"/>
        <item x="813"/>
        <item x="587"/>
        <item x="1145"/>
        <item x="814"/>
        <item x="815"/>
        <item x="816"/>
        <item x="588"/>
        <item x="158"/>
        <item x="817"/>
        <item x="662"/>
        <item x="589"/>
        <item x="590"/>
        <item x="818"/>
        <item x="819"/>
        <item x="820"/>
        <item x="821"/>
        <item x="822"/>
        <item x="1466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876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1877"/>
        <item x="2005"/>
        <item x="2006"/>
        <item x="1878"/>
        <item x="1879"/>
        <item x="2007"/>
        <item x="2008"/>
        <item x="2009"/>
        <item x="2010"/>
        <item x="2011"/>
        <item x="2012"/>
        <item x="2013"/>
        <item x="2014"/>
        <item x="1880"/>
        <item x="1881"/>
        <item x="2015"/>
        <item x="2016"/>
        <item x="2017"/>
        <item x="2018"/>
        <item x="2019"/>
        <item x="1882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1883"/>
        <item x="2044"/>
        <item x="2045"/>
        <item x="2046"/>
        <item x="1884"/>
        <item x="2047"/>
        <item x="2048"/>
        <item x="2049"/>
        <item x="2050"/>
        <item x="2051"/>
        <item x="2052"/>
        <item x="2053"/>
        <item x="2054"/>
        <item x="1885"/>
        <item x="2055"/>
        <item x="2056"/>
        <item x="2057"/>
        <item x="2058"/>
        <item x="2059"/>
        <item x="1886"/>
        <item x="1887"/>
        <item x="1888"/>
        <item x="663"/>
        <item x="664"/>
        <item x="1755"/>
        <item x="665"/>
        <item x="1756"/>
        <item x="823"/>
        <item x="824"/>
        <item x="666"/>
        <item x="825"/>
        <item x="159"/>
        <item x="314"/>
        <item x="315"/>
        <item x="1605"/>
        <item x="316"/>
        <item x="317"/>
        <item x="591"/>
        <item x="1606"/>
        <item x="318"/>
        <item x="1297"/>
        <item x="1298"/>
        <item x="1299"/>
        <item x="1300"/>
        <item x="1301"/>
        <item x="1302"/>
        <item x="1607"/>
        <item x="1608"/>
        <item x="1609"/>
        <item x="592"/>
        <item x="1610"/>
        <item x="1611"/>
        <item x="1612"/>
        <item x="1303"/>
        <item x="593"/>
        <item x="594"/>
        <item x="1304"/>
        <item x="1467"/>
        <item x="595"/>
        <item x="1305"/>
        <item x="596"/>
        <item x="1306"/>
        <item x="1307"/>
        <item x="1613"/>
        <item x="319"/>
        <item x="1146"/>
        <item x="436"/>
        <item x="667"/>
        <item x="1147"/>
        <item x="826"/>
        <item x="827"/>
        <item x="1757"/>
        <item x="987"/>
        <item x="1758"/>
        <item x="2060"/>
        <item x="2061"/>
        <item x="1889"/>
        <item x="2062"/>
        <item t="default"/>
      </items>
    </pivotField>
    <pivotField compact="0" showAll="0">
      <items count="2039">
        <item x="1866"/>
        <item x="1485"/>
        <item x="1870"/>
        <item x="2037"/>
        <item x="1642"/>
        <item x="1157"/>
        <item x="1509"/>
        <item x="515"/>
        <item x="1721"/>
        <item x="498"/>
        <item x="1031"/>
        <item x="228"/>
        <item x="762"/>
        <item x="229"/>
        <item x="1356"/>
        <item x="1137"/>
        <item x="1158"/>
        <item x="1159"/>
        <item x="2004"/>
        <item x="659"/>
        <item x="1390"/>
        <item x="679"/>
        <item x="1012"/>
        <item x="876"/>
        <item x="1743"/>
        <item x="1648"/>
        <item x="1467"/>
        <item x="343"/>
        <item x="1203"/>
        <item x="1525"/>
        <item x="877"/>
        <item x="988"/>
        <item x="1954"/>
        <item x="878"/>
        <item x="1903"/>
        <item x="1653"/>
        <item x="1257"/>
        <item x="1613"/>
        <item x="664"/>
        <item x="2005"/>
        <item x="516"/>
        <item x="1346"/>
        <item x="732"/>
        <item x="987"/>
        <item x="1204"/>
        <item x="182"/>
        <item x="131"/>
        <item x="1740"/>
        <item x="1803"/>
        <item x="1053"/>
        <item x="1054"/>
        <item x="1492"/>
        <item x="1076"/>
        <item x="66"/>
        <item x="544"/>
        <item x="488"/>
        <item x="67"/>
        <item x="1032"/>
        <item x="1904"/>
        <item x="1131"/>
        <item x="1302"/>
        <item x="763"/>
        <item x="1391"/>
        <item x="9"/>
        <item x="879"/>
        <item x="266"/>
        <item x="230"/>
        <item x="880"/>
        <item x="1742"/>
        <item x="1145"/>
        <item x="1654"/>
        <item x="349"/>
        <item x="830"/>
        <item x="1905"/>
        <item x="28"/>
        <item x="1687"/>
        <item x="267"/>
        <item x="1293"/>
        <item x="980"/>
        <item x="1526"/>
        <item x="1499"/>
        <item x="505"/>
        <item x="1454"/>
        <item x="649"/>
        <item x="1527"/>
        <item x="764"/>
        <item x="322"/>
        <item x="460"/>
        <item x="881"/>
        <item x="8"/>
        <item x="1955"/>
        <item x="1077"/>
        <item x="1117"/>
        <item x="1956"/>
        <item x="449"/>
        <item x="398"/>
        <item x="1160"/>
        <item x="80"/>
        <item x="450"/>
        <item x="231"/>
        <item x="1493"/>
        <item x="215"/>
        <item x="68"/>
        <item x="1273"/>
        <item x="1528"/>
        <item x="1957"/>
        <item x="2031"/>
        <item x="1013"/>
        <item x="1722"/>
        <item x="1334"/>
        <item x="1357"/>
        <item x="1688"/>
        <item x="1118"/>
        <item x="399"/>
        <item x="573"/>
        <item x="1055"/>
        <item x="1631"/>
        <item x="461"/>
        <item x="765"/>
        <item x="186"/>
        <item x="638"/>
        <item x="2035"/>
        <item x="1119"/>
        <item x="811"/>
        <item x="462"/>
        <item x="1392"/>
        <item x="1655"/>
        <item x="1152"/>
        <item x="268"/>
        <item x="882"/>
        <item x="704"/>
        <item x="1958"/>
        <item x="187"/>
        <item x="958"/>
        <item x="883"/>
        <item x="1529"/>
        <item x="463"/>
        <item x="1393"/>
        <item x="517"/>
        <item x="1656"/>
        <item x="1153"/>
        <item x="621"/>
        <item x="1592"/>
        <item x="1614"/>
        <item x="400"/>
        <item x="1959"/>
        <item x="1358"/>
        <item x="1359"/>
        <item x="141"/>
        <item x="1755"/>
        <item x="518"/>
        <item x="847"/>
        <item x="630"/>
        <item x="69"/>
        <item x="1889"/>
        <item x="1689"/>
        <item x="1078"/>
        <item x="375"/>
        <item x="1690"/>
        <item x="519"/>
        <item x="408"/>
        <item x="1906"/>
        <item x="1056"/>
        <item x="363"/>
        <item x="1161"/>
        <item x="1691"/>
        <item x="1960"/>
        <item x="990"/>
        <item x="30"/>
        <item x="132"/>
        <item x="1530"/>
        <item x="1759"/>
        <item x="1871"/>
        <item x="506"/>
        <item x="1205"/>
        <item x="1057"/>
        <item x="1876"/>
        <item x="1643"/>
        <item x="18"/>
        <item x="520"/>
        <item x="142"/>
        <item x="143"/>
        <item x="521"/>
        <item x="221"/>
        <item x="625"/>
        <item x="1394"/>
        <item x="1804"/>
        <item x="48"/>
        <item x="1531"/>
        <item x="522"/>
        <item x="1395"/>
        <item x="959"/>
        <item x="1435"/>
        <item x="171"/>
        <item x="1079"/>
        <item x="317"/>
        <item x="1024"/>
        <item x="884"/>
        <item x="213"/>
        <item x="144"/>
        <item x="19"/>
        <item x="1206"/>
        <item x="1274"/>
        <item x="464"/>
        <item x="1890"/>
        <item x="1045"/>
        <item x="819"/>
        <item x="1360"/>
        <item x="1867"/>
        <item x="423"/>
        <item x="885"/>
        <item x="831"/>
        <item x="689"/>
        <item x="766"/>
        <item x="767"/>
        <item x="1593"/>
        <item x="1080"/>
        <item x="886"/>
        <item x="2006"/>
        <item x="1570"/>
        <item x="119"/>
        <item x="610"/>
        <item x="356"/>
        <item x="523"/>
        <item x="1747"/>
        <item x="1387"/>
        <item x="1945"/>
        <item x="1532"/>
        <item x="887"/>
        <item x="369"/>
        <item x="31"/>
        <item x="401"/>
        <item x="1633"/>
        <item x="1207"/>
        <item x="1723"/>
        <item x="70"/>
        <item x="1324"/>
        <item x="1120"/>
        <item x="1591"/>
        <item x="149"/>
        <item x="507"/>
        <item x="368"/>
        <item x="1692"/>
        <item x="102"/>
        <item x="32"/>
        <item x="1208"/>
        <item x="120"/>
        <item x="1081"/>
        <item x="873"/>
        <item x="848"/>
        <item x="33"/>
        <item x="43"/>
        <item x="680"/>
        <item x="849"/>
        <item x="1494"/>
        <item x="1456"/>
        <item x="1471"/>
        <item x="441"/>
        <item x="650"/>
        <item x="1288"/>
        <item x="1478"/>
        <item x="1779"/>
        <item x="1657"/>
        <item x="1621"/>
        <item x="1877"/>
        <item x="1907"/>
        <item x="83"/>
        <item x="888"/>
        <item x="660"/>
        <item x="889"/>
        <item x="890"/>
        <item x="1396"/>
        <item x="768"/>
        <item x="626"/>
        <item x="84"/>
        <item x="1746"/>
        <item x="1640"/>
        <item x="733"/>
        <item x="430"/>
        <item x="1780"/>
        <item x="159"/>
        <item x="1533"/>
        <item x="1308"/>
        <item x="1758"/>
        <item x="1946"/>
        <item x="891"/>
        <item x="1575"/>
        <item x="892"/>
        <item x="1961"/>
        <item x="319"/>
        <item x="734"/>
        <item x="645"/>
        <item x="640"/>
        <item x="960"/>
        <item x="55"/>
        <item x="1766"/>
        <item x="769"/>
        <item x="1082"/>
        <item x="986"/>
        <item x="71"/>
        <item x="1345"/>
        <item x="424"/>
        <item x="1834"/>
        <item x="232"/>
        <item x="508"/>
        <item x="1658"/>
        <item x="1319"/>
        <item x="1748"/>
        <item x="1436"/>
        <item x="564"/>
        <item x="4"/>
        <item x="1150"/>
        <item x="451"/>
        <item x="2"/>
        <item x="1962"/>
        <item x="336"/>
        <item x="1033"/>
        <item x="1693"/>
        <item x="1495"/>
        <item x="1144"/>
        <item x="770"/>
        <item x="1685"/>
        <item x="1083"/>
        <item x="56"/>
        <item x="1347"/>
        <item x="1193"/>
        <item x="1659"/>
        <item x="1660"/>
        <item x="1209"/>
        <item x="1908"/>
        <item x="1275"/>
        <item x="850"/>
        <item x="1873"/>
        <item x="893"/>
        <item x="1084"/>
        <item x="894"/>
        <item x="233"/>
        <item x="269"/>
        <item x="1507"/>
        <item x="1737"/>
        <item x="1534"/>
        <item x="352"/>
        <item x="14"/>
        <item x="1518"/>
        <item x="895"/>
        <item x="1571"/>
        <item x="1397"/>
        <item x="1453"/>
        <item x="705"/>
        <item x="1437"/>
        <item x="98"/>
        <item x="2034"/>
        <item x="851"/>
        <item x="1210"/>
        <item x="1348"/>
        <item x="1835"/>
        <item x="465"/>
        <item x="1162"/>
        <item x="1736"/>
        <item x="1474"/>
        <item x="1349"/>
        <item x="1891"/>
        <item x="896"/>
        <item x="466"/>
        <item x="1466"/>
        <item x="234"/>
        <item x="1034"/>
        <item x="524"/>
        <item x="1211"/>
        <item x="308"/>
        <item x="10"/>
        <item x="1649"/>
        <item x="2007"/>
        <item x="1744"/>
        <item x="1795"/>
        <item x="85"/>
        <item x="220"/>
        <item x="425"/>
        <item x="452"/>
        <item x="270"/>
        <item x="601"/>
        <item x="1361"/>
        <item x="1694"/>
        <item x="188"/>
        <item x="1462"/>
        <item x="1148"/>
        <item x="1085"/>
        <item x="1002"/>
        <item x="1344"/>
        <item x="1909"/>
        <item x="1535"/>
        <item x="1035"/>
        <item x="1460"/>
        <item x="409"/>
        <item x="1936"/>
        <item x="1910"/>
        <item x="631"/>
        <item x="961"/>
        <item x="681"/>
        <item x="1724"/>
        <item x="1258"/>
        <item x="1154"/>
        <item x="1881"/>
        <item x="235"/>
        <item x="1774"/>
        <item x="852"/>
        <item x="327"/>
        <item x="525"/>
        <item x="897"/>
        <item x="1745"/>
        <item x="1500"/>
        <item x="1398"/>
        <item x="545"/>
        <item x="1317"/>
        <item x="771"/>
        <item x="446"/>
        <item x="1639"/>
        <item x="632"/>
        <item x="1163"/>
        <item x="1661"/>
        <item x="1536"/>
        <item x="1014"/>
        <item x="1662"/>
        <item x="574"/>
        <item x="1576"/>
        <item x="1003"/>
        <item x="1911"/>
        <item x="706"/>
        <item x="1892"/>
        <item x="103"/>
        <item x="1781"/>
        <item x="898"/>
        <item x="1947"/>
        <item x="735"/>
        <item x="962"/>
        <item x="325"/>
        <item x="499"/>
        <item x="328"/>
        <item x="526"/>
        <item x="216"/>
        <item x="1438"/>
        <item x="1212"/>
        <item x="1695"/>
        <item x="1519"/>
        <item x="89"/>
        <item x="86"/>
        <item x="1663"/>
        <item x="1399"/>
        <item x="1641"/>
        <item x="1625"/>
        <item x="569"/>
        <item x="489"/>
        <item x="271"/>
        <item x="236"/>
        <item x="321"/>
        <item x="899"/>
        <item x="1036"/>
        <item x="672"/>
        <item x="1963"/>
        <item x="1362"/>
        <item x="963"/>
        <item x="1964"/>
        <item x="1948"/>
        <item x="1696"/>
        <item x="1037"/>
        <item x="133"/>
        <item x="376"/>
        <item x="72"/>
        <item x="605"/>
        <item x="358"/>
        <item x="1594"/>
        <item x="682"/>
        <item x="1604"/>
        <item x="1949"/>
        <item x="1749"/>
        <item x="900"/>
        <item x="371"/>
        <item x="1537"/>
        <item x="467"/>
        <item x="104"/>
        <item x="1836"/>
        <item x="901"/>
        <item x="772"/>
        <item x="359"/>
        <item x="690"/>
        <item x="396"/>
        <item x="237"/>
        <item x="372"/>
        <item x="1475"/>
        <item x="238"/>
        <item x="1882"/>
        <item x="1213"/>
        <item x="1805"/>
        <item x="1697"/>
        <item x="468"/>
        <item x="596"/>
        <item x="1164"/>
        <item x="153"/>
        <item x="902"/>
        <item x="773"/>
        <item x="758"/>
        <item x="736"/>
        <item x="348"/>
        <item x="1806"/>
        <item x="312"/>
        <item x="1214"/>
        <item x="334"/>
        <item x="2032"/>
        <item x="1698"/>
        <item x="1734"/>
        <item x="324"/>
        <item x="737"/>
        <item x="410"/>
        <item x="563"/>
        <item x="1756"/>
        <item x="1400"/>
        <item x="853"/>
        <item x="1259"/>
        <item x="364"/>
        <item x="337"/>
        <item x="598"/>
        <item x="774"/>
        <item x="1664"/>
        <item x="1086"/>
        <item x="1401"/>
        <item x="1402"/>
        <item x="41"/>
        <item x="1538"/>
        <item x="993"/>
        <item x="1941"/>
        <item x="964"/>
        <item x="1260"/>
        <item x="1912"/>
        <item x="1539"/>
        <item x="11"/>
        <item x="854"/>
        <item x="2008"/>
        <item x="855"/>
        <item x="1038"/>
        <item x="272"/>
        <item x="1853"/>
        <item x="1725"/>
        <item x="592"/>
        <item x="1699"/>
        <item x="903"/>
        <item x="856"/>
        <item x="273"/>
        <item x="309"/>
        <item x="775"/>
        <item x="1665"/>
        <item x="1767"/>
        <item x="738"/>
        <item x="776"/>
        <item x="1439"/>
        <item x="189"/>
        <item x="1008"/>
        <item x="1782"/>
        <item x="661"/>
        <item x="1363"/>
        <item x="1276"/>
        <item x="1837"/>
        <item x="1841"/>
        <item x="1199"/>
        <item x="1783"/>
        <item x="1913"/>
        <item x="57"/>
        <item x="453"/>
        <item x="606"/>
        <item x="214"/>
        <item x="1350"/>
        <item x="1768"/>
        <item x="20"/>
        <item x="1620"/>
        <item x="904"/>
        <item x="1586"/>
        <item x="1388"/>
        <item x="1364"/>
        <item x="178"/>
        <item x="1939"/>
        <item x="1700"/>
        <item x="1151"/>
        <item x="981"/>
        <item x="58"/>
        <item x="777"/>
        <item x="1143"/>
        <item x="341"/>
        <item x="905"/>
        <item x="1087"/>
        <item x="439"/>
        <item x="707"/>
        <item x="1450"/>
        <item x="1540"/>
        <item x="304"/>
        <item x="1088"/>
        <item x="1508"/>
        <item x="1541"/>
        <item x="1701"/>
        <item x="1138"/>
        <item x="490"/>
        <item x="1624"/>
        <item x="1914"/>
        <item x="435"/>
        <item x="350"/>
        <item x="1605"/>
        <item x="90"/>
        <item x="906"/>
        <item x="239"/>
        <item x="411"/>
        <item x="1027"/>
        <item x="240"/>
        <item x="1165"/>
        <item x="50"/>
        <item x="377"/>
        <item x="302"/>
        <item x="105"/>
        <item x="1403"/>
        <item x="1542"/>
        <item x="91"/>
        <item x="691"/>
        <item x="907"/>
        <item x="1476"/>
        <item x="1491"/>
        <item x="1335"/>
        <item x="1330"/>
        <item x="59"/>
        <item x="412"/>
        <item x="1089"/>
        <item x="1702"/>
        <item x="1340"/>
        <item x="34"/>
        <item x="1824"/>
        <item x="739"/>
        <item x="1807"/>
        <item x="469"/>
        <item x="1965"/>
        <item x="608"/>
        <item x="982"/>
        <item x="778"/>
        <item x="1166"/>
        <item x="35"/>
        <item x="1215"/>
        <item x="274"/>
        <item x="1966"/>
        <item x="313"/>
        <item x="275"/>
        <item x="162"/>
        <item x="454"/>
        <item x="1577"/>
        <item x="779"/>
        <item x="1312"/>
        <item x="455"/>
        <item x="1808"/>
        <item x="378"/>
        <item x="1967"/>
        <item x="436"/>
        <item x="1155"/>
        <item x="1915"/>
        <item x="1365"/>
        <item x="1216"/>
        <item x="1167"/>
        <item x="1893"/>
        <item x="1404"/>
        <item x="1090"/>
        <item x="527"/>
        <item x="641"/>
        <item x="241"/>
        <item x="227"/>
        <item x="1405"/>
        <item x="1760"/>
        <item x="1968"/>
        <item x="2009"/>
        <item x="1313"/>
        <item x="1168"/>
        <item x="200"/>
        <item x="1028"/>
        <item x="1121"/>
        <item x="1217"/>
        <item x="491"/>
        <item x="575"/>
        <item x="492"/>
        <item x="1304"/>
        <item x="740"/>
        <item x="73"/>
        <item x="692"/>
        <item x="1784"/>
        <item x="1218"/>
        <item x="1406"/>
        <item x="1501"/>
        <item x="1916"/>
        <item x="602"/>
        <item x="1520"/>
        <item x="1590"/>
        <item x="741"/>
        <item x="470"/>
        <item x="1606"/>
        <item x="708"/>
        <item x="857"/>
        <item x="1775"/>
        <item x="1969"/>
        <item x="1785"/>
        <item x="379"/>
        <item x="629"/>
        <item x="1769"/>
        <item x="471"/>
        <item x="365"/>
        <item x="1796"/>
        <item x="1666"/>
        <item x="433"/>
        <item x="310"/>
        <item x="611"/>
        <item x="1219"/>
        <item x="1050"/>
        <item x="1091"/>
        <item x="106"/>
        <item x="1169"/>
        <item x="780"/>
        <item x="21"/>
        <item x="1601"/>
        <item x="1667"/>
        <item x="1809"/>
        <item x="276"/>
        <item x="620"/>
        <item x="1296"/>
        <item x="1326"/>
        <item x="1440"/>
        <item x="1220"/>
        <item x="242"/>
        <item x="1970"/>
        <item x="1122"/>
        <item x="965"/>
        <item x="693"/>
        <item x="1572"/>
        <item x="1277"/>
        <item x="1092"/>
        <item x="781"/>
        <item x="832"/>
        <item x="447"/>
        <item x="1325"/>
        <item x="1543"/>
        <item x="347"/>
        <item x="1093"/>
        <item x="1261"/>
        <item x="380"/>
        <item x="782"/>
        <item x="1703"/>
        <item x="42"/>
        <item x="1221"/>
        <item x="1883"/>
        <item x="576"/>
        <item x="824"/>
        <item x="1668"/>
        <item x="1484"/>
        <item x="92"/>
        <item x="1194"/>
        <item x="1407"/>
        <item x="1094"/>
        <item x="577"/>
        <item x="472"/>
        <item x="908"/>
        <item x="528"/>
        <item x="175"/>
        <item x="1470"/>
        <item x="473"/>
        <item x="1578"/>
        <item x="529"/>
        <item x="1851"/>
        <item x="1343"/>
        <item x="277"/>
        <item x="1408"/>
        <item x="1058"/>
        <item x="2010"/>
        <item x="1669"/>
        <item x="1544"/>
        <item x="694"/>
        <item x="1545"/>
        <item x="157"/>
        <item x="165"/>
        <item x="578"/>
        <item x="1149"/>
        <item x="1409"/>
        <item x="1170"/>
        <item x="593"/>
        <item x="79"/>
        <item x="332"/>
        <item x="1323"/>
        <item x="530"/>
        <item x="1670"/>
        <item x="1171"/>
        <item x="1704"/>
        <item x="742"/>
        <item x="493"/>
        <item x="1410"/>
        <item x="642"/>
        <item x="22"/>
        <item x="909"/>
        <item x="1842"/>
        <item x="579"/>
        <item x="366"/>
        <item x="651"/>
        <item x="1971"/>
        <item x="1222"/>
        <item x="1513"/>
        <item x="1726"/>
        <item x="1671"/>
        <item x="1262"/>
        <item x="1917"/>
        <item x="546"/>
        <item x="1650"/>
        <item x="1263"/>
        <item x="1510"/>
        <item x="1123"/>
        <item x="301"/>
        <item x="1366"/>
        <item x="910"/>
        <item x="1223"/>
        <item x="1441"/>
        <item x="487"/>
        <item x="652"/>
        <item x="121"/>
        <item x="1776"/>
        <item x="1224"/>
        <item x="709"/>
        <item x="1738"/>
        <item x="1608"/>
        <item x="2011"/>
        <item x="1587"/>
        <item x="278"/>
        <item x="589"/>
        <item x="833"/>
        <item x="1918"/>
        <item x="279"/>
        <item x="812"/>
        <item x="93"/>
        <item x="911"/>
        <item x="1705"/>
        <item x="87"/>
        <item x="820"/>
        <item x="107"/>
        <item x="76"/>
        <item x="1095"/>
        <item x="1852"/>
        <item x="834"/>
        <item x="1301"/>
        <item x="1786"/>
        <item x="1579"/>
        <item x="1919"/>
        <item x="1972"/>
        <item x="667"/>
        <item x="243"/>
        <item x="1600"/>
        <item x="633"/>
        <item x="823"/>
        <item x="1863"/>
        <item x="1124"/>
        <item x="1761"/>
        <item x="1825"/>
        <item x="201"/>
        <item x="1411"/>
        <item x="1442"/>
        <item x="531"/>
        <item x="1875"/>
        <item x="1706"/>
        <item x="202"/>
        <item x="1412"/>
        <item x="731"/>
        <item x="1367"/>
        <item x="1368"/>
        <item x="710"/>
        <item x="431"/>
        <item x="512"/>
        <item x="674"/>
        <item x="1413"/>
        <item x="1644"/>
        <item x="1297"/>
        <item x="1707"/>
        <item x="711"/>
        <item x="1973"/>
        <item x="500"/>
        <item x="1096"/>
        <item x="1514"/>
        <item x="190"/>
        <item x="177"/>
        <item x="1797"/>
        <item x="1342"/>
        <item x="426"/>
        <item x="494"/>
        <item x="580"/>
        <item x="134"/>
        <item x="532"/>
        <item x="2012"/>
        <item x="513"/>
        <item x="6"/>
        <item x="1974"/>
        <item x="858"/>
        <item x="60"/>
        <item x="1225"/>
        <item x="783"/>
        <item x="280"/>
        <item x="1846"/>
        <item x="1810"/>
        <item x="281"/>
        <item x="1490"/>
        <item x="835"/>
        <item x="456"/>
        <item x="140"/>
        <item x="1975"/>
        <item x="1226"/>
        <item x="1172"/>
        <item x="912"/>
        <item x="1976"/>
        <item x="653"/>
        <item x="1672"/>
        <item x="743"/>
        <item x="859"/>
        <item x="1414"/>
        <item x="316"/>
        <item x="1278"/>
        <item x="108"/>
        <item x="183"/>
        <item x="560"/>
        <item x="860"/>
        <item x="434"/>
        <item x="836"/>
        <item x="1227"/>
        <item x="1708"/>
        <item x="1673"/>
        <item x="1264"/>
        <item x="874"/>
        <item x="381"/>
        <item x="712"/>
        <item x="298"/>
        <item x="1097"/>
        <item x="36"/>
        <item x="1369"/>
        <item x="837"/>
        <item x="351"/>
        <item x="1173"/>
        <item x="1811"/>
        <item x="784"/>
        <item x="1482"/>
        <item x="370"/>
        <item x="1843"/>
        <item x="164"/>
        <item x="1741"/>
        <item x="1977"/>
        <item x="561"/>
        <item x="1174"/>
        <item x="1059"/>
        <item x="547"/>
        <item x="998"/>
        <item x="296"/>
        <item x="816"/>
        <item x="514"/>
        <item x="203"/>
        <item x="1627"/>
        <item x="861"/>
        <item x="1295"/>
        <item x="730"/>
        <item x="1132"/>
        <item x="1920"/>
        <item x="345"/>
        <item x="2013"/>
        <item x="282"/>
        <item x="1009"/>
        <item x="1370"/>
        <item x="1305"/>
        <item x="1481"/>
        <item x="627"/>
        <item x="432"/>
        <item x="1289"/>
        <item x="305"/>
        <item x="150"/>
        <item x="1735"/>
        <item x="1921"/>
        <item x="1894"/>
        <item x="1125"/>
        <item x="2033"/>
        <item x="382"/>
        <item x="1279"/>
        <item x="331"/>
        <item x="1337"/>
        <item x="1332"/>
        <item x="163"/>
        <item x="1461"/>
        <item x="646"/>
        <item x="1015"/>
        <item x="1371"/>
        <item x="1950"/>
        <item x="713"/>
        <item x="44"/>
        <item x="862"/>
        <item x="1265"/>
        <item x="1389"/>
        <item x="966"/>
        <item x="785"/>
        <item x="714"/>
        <item x="37"/>
        <item x="1773"/>
        <item x="643"/>
        <item x="1175"/>
        <item x="1546"/>
        <item x="1098"/>
        <item x="474"/>
        <item x="913"/>
        <item x="191"/>
        <item x="1025"/>
        <item x="1674"/>
        <item x="914"/>
        <item x="863"/>
        <item x="1838"/>
        <item x="1099"/>
        <item x="1307"/>
        <item x="1010"/>
        <item x="1618"/>
        <item x="715"/>
        <item x="1415"/>
        <item x="135"/>
        <item x="326"/>
        <item x="915"/>
        <item x="597"/>
        <item x="1812"/>
        <item x="29"/>
        <item x="346"/>
        <item x="716"/>
        <item x="1176"/>
        <item x="23"/>
        <item x="916"/>
        <item x="548"/>
        <item x="373"/>
        <item x="1496"/>
        <item x="1978"/>
        <item x="1502"/>
        <item x="1072"/>
        <item x="1547"/>
        <item x="1300"/>
        <item x="1637"/>
        <item x="1443"/>
        <item x="1228"/>
        <item x="668"/>
        <item x="917"/>
        <item x="283"/>
        <item x="145"/>
        <item x="1156"/>
        <item x="355"/>
        <item x="1762"/>
        <item x="1765"/>
        <item x="1979"/>
        <item x="1754"/>
        <item x="744"/>
        <item x="918"/>
        <item x="665"/>
        <item x="717"/>
        <item x="244"/>
        <item x="565"/>
        <item x="333"/>
        <item x="1764"/>
        <item x="1548"/>
        <item x="759"/>
        <item x="1039"/>
        <item x="2014"/>
        <item x="1686"/>
        <item x="1922"/>
        <item x="1854"/>
        <item x="1980"/>
        <item x="1923"/>
        <item x="1826"/>
        <item x="919"/>
        <item x="821"/>
        <item x="475"/>
        <item x="1416"/>
        <item x="1280"/>
        <item x="1647"/>
        <item x="192"/>
        <item x="1632"/>
        <item x="829"/>
        <item x="1229"/>
        <item x="838"/>
        <item x="297"/>
        <item x="1372"/>
        <item x="786"/>
        <item x="1046"/>
        <item x="1459"/>
        <item x="1549"/>
        <item x="1281"/>
        <item x="1230"/>
        <item x="344"/>
        <item x="1827"/>
        <item x="1924"/>
        <item x="1479"/>
        <item x="1598"/>
        <item x="1828"/>
        <item x="1458"/>
        <item x="1231"/>
        <item x="109"/>
        <item x="1727"/>
        <item x="1417"/>
        <item x="122"/>
        <item x="1709"/>
        <item x="967"/>
        <item x="448"/>
        <item x="24"/>
        <item x="1710"/>
        <item x="1232"/>
        <item x="1675"/>
        <item x="1629"/>
        <item x="1233"/>
        <item x="968"/>
        <item x="969"/>
        <item x="303"/>
        <item x="920"/>
        <item x="1839"/>
        <item x="1016"/>
        <item x="1100"/>
        <item x="600"/>
        <item x="1981"/>
        <item x="1060"/>
        <item x="581"/>
        <item x="647"/>
        <item x="1855"/>
        <item x="2015"/>
        <item x="110"/>
        <item x="1711"/>
        <item x="970"/>
        <item x="1847"/>
        <item x="1298"/>
        <item x="1895"/>
        <item x="1609"/>
        <item x="245"/>
        <item x="45"/>
        <item x="246"/>
        <item x="74"/>
        <item x="509"/>
        <item x="383"/>
        <item x="204"/>
        <item x="1511"/>
        <item x="77"/>
        <item x="247"/>
        <item x="1338"/>
        <item x="787"/>
        <item x="549"/>
        <item x="550"/>
        <item x="1588"/>
        <item x="1770"/>
        <item x="1318"/>
        <item x="476"/>
        <item x="1925"/>
        <item x="1418"/>
        <item x="167"/>
        <item x="1282"/>
        <item x="566"/>
        <item x="604"/>
        <item x="248"/>
        <item x="1419"/>
        <item x="1580"/>
        <item x="572"/>
        <item x="1464"/>
        <item x="111"/>
        <item x="112"/>
        <item x="184"/>
        <item x="921"/>
        <item x="299"/>
        <item x="1303"/>
        <item x="17"/>
        <item x="1147"/>
        <item x="1581"/>
        <item x="1420"/>
        <item x="663"/>
        <item x="817"/>
        <item x="1728"/>
        <item x="1480"/>
        <item x="1595"/>
        <item x="676"/>
        <item x="1739"/>
        <item x="983"/>
        <item x="94"/>
        <item x="1856"/>
        <item x="1676"/>
        <item x="25"/>
        <item x="971"/>
        <item x="1982"/>
        <item x="695"/>
        <item x="685"/>
        <item x="81"/>
        <item x="1486"/>
        <item x="1589"/>
        <item x="551"/>
        <item x="1612"/>
        <item x="976"/>
        <item x="1611"/>
        <item x="1421"/>
        <item x="1444"/>
        <item x="1266"/>
        <item x="1234"/>
        <item x="822"/>
        <item x="1351"/>
        <item x="922"/>
        <item x="1422"/>
        <item x="788"/>
        <item x="533"/>
        <item x="1101"/>
        <item x="0"/>
        <item x="217"/>
        <item x="1926"/>
        <item x="445"/>
        <item x="534"/>
        <item x="1550"/>
        <item x="53"/>
        <item x="1061"/>
        <item x="1927"/>
        <item x="170"/>
        <item x="1126"/>
        <item x="1610"/>
        <item x="168"/>
        <item x="634"/>
        <item x="673"/>
        <item x="1635"/>
        <item x="923"/>
        <item x="323"/>
        <item x="1521"/>
        <item x="61"/>
        <item x="718"/>
        <item x="654"/>
        <item x="360"/>
        <item x="249"/>
        <item x="437"/>
        <item x="1177"/>
        <item x="875"/>
        <item x="1868"/>
        <item x="839"/>
        <item x="62"/>
        <item x="7"/>
        <item x="924"/>
        <item x="1623"/>
        <item x="1473"/>
        <item x="1864"/>
        <item x="1327"/>
        <item x="1829"/>
        <item x="1928"/>
        <item x="1315"/>
        <item x="1445"/>
        <item x="314"/>
        <item x="501"/>
        <item x="1235"/>
        <item x="2016"/>
        <item x="745"/>
        <item x="984"/>
        <item x="991"/>
        <item x="1178"/>
        <item x="1729"/>
        <item x="1634"/>
        <item x="925"/>
        <item x="502"/>
        <item x="384"/>
        <item x="1236"/>
        <item x="746"/>
        <item x="1983"/>
        <item x="1314"/>
        <item x="1596"/>
        <item x="413"/>
        <item x="1005"/>
        <item x="1040"/>
        <item x="926"/>
        <item x="670"/>
        <item x="582"/>
        <item x="1320"/>
        <item x="353"/>
        <item x="1237"/>
        <item x="972"/>
        <item x="2017"/>
        <item x="1102"/>
        <item x="1179"/>
        <item x="1465"/>
        <item x="570"/>
        <item x="568"/>
        <item x="927"/>
        <item x="318"/>
        <item x="1062"/>
        <item x="1751"/>
        <item x="1267"/>
        <item x="1103"/>
        <item x="1104"/>
        <item x="1677"/>
        <item x="1341"/>
        <item x="250"/>
        <item x="1105"/>
        <item x="1582"/>
        <item x="315"/>
        <item x="1896"/>
        <item x="1942"/>
        <item x="1373"/>
        <item x="385"/>
        <item x="251"/>
        <item x="1306"/>
        <item x="992"/>
        <item x="1029"/>
        <item x="95"/>
        <item x="1607"/>
        <item x="1017"/>
        <item x="495"/>
        <item x="1497"/>
        <item x="535"/>
        <item x="1063"/>
        <item x="1874"/>
        <item x="864"/>
        <item x="1030"/>
        <item x="789"/>
        <item x="1180"/>
        <item x="1984"/>
        <item x="1202"/>
        <item x="427"/>
        <item x="973"/>
        <item x="1181"/>
        <item x="1423"/>
        <item x="1651"/>
        <item x="1238"/>
        <item x="252"/>
        <item x="386"/>
        <item x="1283"/>
        <item x="1352"/>
        <item x="567"/>
        <item x="1730"/>
        <item x="1731"/>
        <item x="1"/>
        <item x="1712"/>
        <item x="205"/>
        <item x="1239"/>
        <item x="136"/>
        <item x="1929"/>
        <item x="928"/>
        <item x="747"/>
        <item x="999"/>
        <item x="1884"/>
        <item x="1551"/>
        <item x="612"/>
        <item x="929"/>
        <item x="748"/>
        <item x="414"/>
        <item x="1599"/>
        <item x="253"/>
        <item x="696"/>
        <item x="996"/>
        <item x="1424"/>
        <item x="790"/>
        <item x="791"/>
        <item x="1512"/>
        <item x="792"/>
        <item x="1713"/>
        <item x="1930"/>
        <item x="1425"/>
        <item x="1426"/>
        <item x="930"/>
        <item x="146"/>
        <item x="1018"/>
        <item x="63"/>
        <item x="1195"/>
        <item x="1064"/>
        <item x="1940"/>
        <item x="583"/>
        <item x="1931"/>
        <item x="1182"/>
        <item x="1374"/>
        <item x="1321"/>
        <item x="1937"/>
        <item x="1047"/>
        <item x="387"/>
        <item x="1339"/>
        <item x="1240"/>
        <item x="683"/>
        <item x="284"/>
        <item x="438"/>
        <item x="179"/>
        <item x="388"/>
        <item x="254"/>
        <item x="1241"/>
        <item x="931"/>
        <item x="1106"/>
        <item x="686"/>
        <item x="160"/>
        <item x="2030"/>
        <item x="793"/>
        <item x="1011"/>
        <item x="932"/>
        <item x="1127"/>
        <item x="1603"/>
        <item x="1375"/>
        <item x="166"/>
        <item x="933"/>
        <item x="26"/>
        <item x="1552"/>
        <item x="64"/>
        <item x="1583"/>
        <item x="813"/>
        <item x="1427"/>
        <item x="225"/>
        <item x="1451"/>
        <item x="1757"/>
        <item x="934"/>
        <item x="389"/>
        <item x="1985"/>
        <item x="794"/>
        <item x="865"/>
        <item x="1146"/>
        <item x="444"/>
        <item x="1041"/>
        <item x="193"/>
        <item x="496"/>
        <item x="51"/>
        <item x="749"/>
        <item x="390"/>
        <item x="1986"/>
        <item x="391"/>
        <item x="255"/>
        <item x="2018"/>
        <item x="1860"/>
        <item x="1787"/>
        <item x="320"/>
        <item x="1515"/>
        <item x="415"/>
        <item x="416"/>
        <item x="1678"/>
        <item x="256"/>
        <item x="206"/>
        <item x="613"/>
        <item x="402"/>
        <item x="113"/>
        <item x="207"/>
        <item x="1042"/>
        <item x="194"/>
        <item x="1645"/>
        <item x="1316"/>
        <item x="5"/>
        <item x="1455"/>
        <item x="995"/>
        <item x="208"/>
        <item x="1777"/>
        <item x="1019"/>
        <item x="1428"/>
        <item x="1133"/>
        <item x="477"/>
        <item x="1679"/>
        <item x="1242"/>
        <item x="1183"/>
        <item x="1141"/>
        <item x="1503"/>
        <item x="1553"/>
        <item x="154"/>
        <item x="151"/>
        <item x="1987"/>
        <item x="1000"/>
        <item x="99"/>
        <item x="1932"/>
        <item x="719"/>
        <item x="989"/>
        <item x="1142"/>
        <item x="1243"/>
        <item x="720"/>
        <item x="306"/>
        <item x="721"/>
        <item x="1938"/>
        <item x="1554"/>
        <item x="285"/>
        <item x="1813"/>
        <item x="338"/>
        <item x="209"/>
        <item x="123"/>
        <item x="417"/>
        <item x="1988"/>
        <item x="1752"/>
        <item x="218"/>
        <item x="1026"/>
        <item x="1584"/>
        <item x="1830"/>
        <item x="552"/>
        <item x="840"/>
        <item x="1989"/>
        <item x="750"/>
        <item x="697"/>
        <item x="1140"/>
        <item x="114"/>
        <item x="226"/>
        <item x="101"/>
        <item x="286"/>
        <item x="1951"/>
        <item x="97"/>
        <item x="1680"/>
        <item x="935"/>
        <item x="1857"/>
        <item x="1626"/>
        <item x="1196"/>
        <item x="1134"/>
        <item x="1897"/>
        <item x="287"/>
        <item x="1714"/>
        <item x="841"/>
        <item x="137"/>
        <item x="288"/>
        <item x="795"/>
        <item x="1128"/>
        <item x="1322"/>
        <item x="1429"/>
        <item x="562"/>
        <item x="698"/>
        <item x="1386"/>
        <item x="1814"/>
        <item x="1184"/>
        <item x="623"/>
        <item x="330"/>
        <item x="1430"/>
        <item x="176"/>
        <item x="722"/>
        <item x="1858"/>
        <item x="1065"/>
        <item x="1469"/>
        <item x="1646"/>
        <item x="1504"/>
        <item x="174"/>
        <item x="1990"/>
        <item x="342"/>
        <item x="1630"/>
        <item x="115"/>
        <item x="100"/>
        <item x="1376"/>
        <item x="210"/>
        <item x="796"/>
        <item x="1472"/>
        <item x="1778"/>
        <item x="1681"/>
        <item x="1431"/>
        <item x="311"/>
        <item x="1268"/>
        <item x="392"/>
        <item x="677"/>
        <item x="503"/>
        <item x="1353"/>
        <item x="457"/>
        <item x="195"/>
        <item x="723"/>
        <item x="1844"/>
        <item x="1617"/>
        <item x="842"/>
        <item x="1682"/>
        <item x="936"/>
        <item x="1933"/>
        <item x="937"/>
        <item x="374"/>
        <item x="1555"/>
        <item x="1522"/>
        <item x="1556"/>
        <item x="1020"/>
        <item x="1185"/>
        <item x="553"/>
        <item x="1823"/>
        <item x="1186"/>
        <item x="536"/>
        <item x="797"/>
        <item x="1934"/>
        <item x="397"/>
        <item x="257"/>
        <item x="635"/>
        <item x="2019"/>
        <item x="798"/>
        <item x="594"/>
        <item x="2020"/>
        <item x="1991"/>
        <item x="1377"/>
        <item x="1733"/>
        <item x="799"/>
        <item x="1516"/>
        <item x="258"/>
        <item x="1244"/>
        <item x="393"/>
        <item x="1636"/>
        <item x="1488"/>
        <item x="1992"/>
        <item x="2021"/>
        <item x="1993"/>
        <item x="1994"/>
        <item x="588"/>
        <item x="843"/>
        <item x="307"/>
        <item x="428"/>
        <item x="1284"/>
        <item x="1861"/>
        <item x="537"/>
        <item x="1333"/>
        <item x="1771"/>
        <item x="185"/>
        <item x="259"/>
        <item x="699"/>
        <item x="609"/>
        <item x="289"/>
        <item x="1498"/>
        <item x="724"/>
        <item x="1463"/>
        <item x="800"/>
        <item x="1788"/>
        <item x="938"/>
        <item x="169"/>
        <item x="1878"/>
        <item x="1898"/>
        <item x="290"/>
        <item x="339"/>
        <item x="1354"/>
        <item x="1859"/>
        <item x="622"/>
        <item x="478"/>
        <item x="725"/>
        <item x="1763"/>
        <item x="977"/>
        <item x="801"/>
        <item x="155"/>
        <item x="614"/>
        <item x="802"/>
        <item x="939"/>
        <item x="644"/>
        <item x="329"/>
        <item x="1290"/>
        <item x="458"/>
        <item x="655"/>
        <item x="291"/>
        <item x="726"/>
        <item x="1245"/>
        <item x="866"/>
        <item x="940"/>
        <item x="1845"/>
        <item x="1432"/>
        <item x="403"/>
        <item x="1378"/>
        <item x="941"/>
        <item x="2022"/>
        <item x="619"/>
        <item x="942"/>
        <item x="671"/>
        <item x="1269"/>
        <item x="1995"/>
        <item x="678"/>
        <item x="54"/>
        <item x="1001"/>
        <item x="394"/>
        <item x="1246"/>
        <item x="418"/>
        <item x="419"/>
        <item x="1602"/>
        <item x="1309"/>
        <item x="814"/>
        <item x="1899"/>
        <item x="1328"/>
        <item x="15"/>
        <item x="357"/>
        <item x="666"/>
        <item x="1066"/>
        <item x="943"/>
        <item x="1336"/>
        <item x="684"/>
        <item x="751"/>
        <item x="1900"/>
        <item x="1446"/>
        <item x="65"/>
        <item x="944"/>
        <item x="1557"/>
        <item x="2023"/>
        <item x="1772"/>
        <item x="196"/>
        <item x="292"/>
        <item x="1107"/>
        <item x="1379"/>
        <item x="648"/>
        <item x="293"/>
        <item x="1247"/>
        <item x="1597"/>
        <item x="554"/>
        <item x="945"/>
        <item x="504"/>
        <item x="1433"/>
        <item x="1067"/>
        <item x="1248"/>
        <item x="803"/>
        <item x="844"/>
        <item x="1523"/>
        <item x="1285"/>
        <item x="1249"/>
        <item x="1331"/>
        <item x="1885"/>
        <item x="538"/>
        <item x="124"/>
        <item x="1952"/>
        <item x="639"/>
        <item x="1558"/>
        <item x="599"/>
        <item x="828"/>
        <item x="16"/>
        <item x="1615"/>
        <item x="615"/>
        <item x="1652"/>
        <item x="1068"/>
        <item x="1197"/>
        <item x="675"/>
        <item x="1715"/>
        <item x="1108"/>
        <item x="211"/>
        <item x="628"/>
        <item x="1109"/>
        <item x="1069"/>
        <item x="1291"/>
        <item x="1872"/>
        <item x="1380"/>
        <item x="539"/>
        <item x="994"/>
        <item x="459"/>
        <item x="1622"/>
        <item x="571"/>
        <item x="1505"/>
        <item x="827"/>
        <item x="636"/>
        <item x="479"/>
        <item x="1073"/>
        <item x="223"/>
        <item x="1886"/>
        <item x="804"/>
        <item x="1559"/>
        <item x="1021"/>
        <item x="845"/>
        <item x="1996"/>
        <item x="1452"/>
        <item x="1560"/>
        <item x="700"/>
        <item x="480"/>
        <item x="1716"/>
        <item x="657"/>
        <item x="125"/>
        <item x="362"/>
        <item x="486"/>
        <item x="669"/>
        <item x="1789"/>
        <item x="260"/>
        <item x="1250"/>
        <item x="1457"/>
        <item x="1848"/>
        <item x="1135"/>
        <item x="826"/>
        <item x="1251"/>
        <item x="404"/>
        <item x="481"/>
        <item x="1381"/>
        <item x="443"/>
        <item x="1901"/>
        <item x="261"/>
        <item x="129"/>
        <item x="752"/>
        <item x="805"/>
        <item x="1524"/>
        <item x="429"/>
        <item x="13"/>
        <item x="2024"/>
        <item x="219"/>
        <item x="1616"/>
        <item x="1292"/>
        <item x="946"/>
        <item x="440"/>
        <item x="138"/>
        <item x="224"/>
        <item x="1628"/>
        <item x="1849"/>
        <item x="1022"/>
        <item x="727"/>
        <item x="806"/>
        <item x="367"/>
        <item x="867"/>
        <item x="1879"/>
        <item x="152"/>
        <item x="947"/>
        <item x="1683"/>
        <item x="1110"/>
        <item x="584"/>
        <item x="147"/>
        <item x="948"/>
        <item x="510"/>
        <item x="1136"/>
        <item x="116"/>
        <item x="405"/>
        <item x="117"/>
        <item x="197"/>
        <item x="130"/>
        <item x="395"/>
        <item x="482"/>
        <item x="1815"/>
        <item x="555"/>
        <item x="1717"/>
        <item x="294"/>
        <item x="1561"/>
        <item x="3"/>
        <item x="483"/>
        <item x="1252"/>
        <item x="1048"/>
        <item x="118"/>
        <item x="442"/>
        <item x="1562"/>
        <item x="1869"/>
        <item x="420"/>
        <item x="1006"/>
        <item x="1187"/>
        <item x="1188"/>
        <item x="556"/>
        <item x="728"/>
        <item x="1798"/>
        <item x="46"/>
        <item x="1253"/>
        <item x="1111"/>
        <item x="1070"/>
        <item x="1718"/>
        <item x="126"/>
        <item x="1272"/>
        <item x="1052"/>
        <item x="2025"/>
        <item x="1816"/>
        <item x="974"/>
        <item x="1043"/>
        <item x="729"/>
        <item x="2026"/>
        <item x="1817"/>
        <item x="1382"/>
        <item x="753"/>
        <item x="262"/>
        <item x="139"/>
        <item x="180"/>
        <item x="807"/>
        <item x="662"/>
        <item x="340"/>
        <item x="52"/>
        <item x="88"/>
        <item x="49"/>
        <item x="1294"/>
        <item x="868"/>
        <item x="1483"/>
        <item x="1619"/>
        <item x="815"/>
        <item x="484"/>
        <item x="1112"/>
        <item x="1049"/>
        <item x="1071"/>
        <item x="808"/>
        <item x="1487"/>
        <item x="1563"/>
        <item x="1840"/>
        <item x="38"/>
        <item x="198"/>
        <item x="818"/>
        <item x="39"/>
        <item x="1719"/>
        <item x="1818"/>
        <item x="949"/>
        <item x="540"/>
        <item x="809"/>
        <item x="1564"/>
        <item x="406"/>
        <item x="497"/>
        <item x="1799"/>
        <item x="541"/>
        <item x="1254"/>
        <item x="1447"/>
        <item x="27"/>
        <item x="557"/>
        <item x="687"/>
        <item x="1189"/>
        <item x="1434"/>
        <item x="975"/>
        <item x="1023"/>
        <item x="161"/>
        <item x="1129"/>
        <item x="603"/>
        <item x="585"/>
        <item x="485"/>
        <item x="1190"/>
        <item x="542"/>
        <item x="158"/>
        <item x="1286"/>
        <item x="1517"/>
        <item x="1790"/>
        <item x="950"/>
        <item x="1113"/>
        <item x="1329"/>
        <item x="1044"/>
        <item x="1800"/>
        <item x="421"/>
        <item x="1791"/>
        <item x="222"/>
        <item x="1792"/>
        <item x="1448"/>
        <item x="1573"/>
        <item x="295"/>
        <item x="1753"/>
        <item x="75"/>
        <item x="1383"/>
        <item x="1355"/>
        <item x="1819"/>
        <item x="951"/>
        <item x="1638"/>
        <item x="96"/>
        <item x="616"/>
        <item x="335"/>
        <item x="2027"/>
        <item x="1255"/>
        <item x="1256"/>
        <item x="617"/>
        <item x="1565"/>
        <item x="952"/>
        <item x="1850"/>
        <item x="1114"/>
        <item x="1566"/>
        <item x="760"/>
        <item x="1567"/>
        <item x="810"/>
        <item x="658"/>
        <item x="212"/>
        <item x="407"/>
        <item x="2028"/>
        <item x="586"/>
        <item x="82"/>
        <item x="1051"/>
        <item x="1902"/>
        <item x="1489"/>
        <item x="1997"/>
        <item x="1468"/>
        <item x="846"/>
        <item x="354"/>
        <item x="300"/>
        <item x="1287"/>
        <item x="607"/>
        <item x="127"/>
        <item x="156"/>
        <item x="1793"/>
        <item x="173"/>
        <item x="1299"/>
        <item x="978"/>
        <item x="761"/>
        <item x="1568"/>
        <item x="754"/>
        <item x="869"/>
        <item x="1801"/>
        <item x="1449"/>
        <item x="199"/>
        <item x="1139"/>
        <item x="1720"/>
        <item x="40"/>
        <item x="755"/>
        <item x="1200"/>
        <item x="1732"/>
        <item x="1585"/>
        <item x="1880"/>
        <item x="590"/>
        <item x="1998"/>
        <item x="870"/>
        <item x="1506"/>
        <item x="12"/>
        <item x="701"/>
        <item x="1999"/>
        <item x="2000"/>
        <item x="1384"/>
        <item x="1831"/>
        <item x="656"/>
        <item x="1750"/>
        <item x="871"/>
        <item x="872"/>
        <item x="263"/>
        <item x="1569"/>
        <item x="1832"/>
        <item x="1115"/>
        <item x="2001"/>
        <item x="2036"/>
        <item x="181"/>
        <item x="624"/>
        <item x="558"/>
        <item x="128"/>
        <item x="953"/>
        <item x="78"/>
        <item x="954"/>
        <item x="1574"/>
        <item x="1865"/>
        <item x="702"/>
        <item x="1943"/>
        <item x="2029"/>
        <item x="1802"/>
        <item x="1385"/>
        <item x="979"/>
        <item x="1953"/>
        <item x="422"/>
        <item x="361"/>
        <item x="1820"/>
        <item x="955"/>
        <item x="1887"/>
        <item x="1198"/>
        <item x="587"/>
        <item x="1271"/>
        <item x="47"/>
        <item x="591"/>
        <item x="264"/>
        <item x="559"/>
        <item x="756"/>
        <item x="1191"/>
        <item x="2002"/>
        <item x="1192"/>
        <item x="265"/>
        <item x="757"/>
        <item x="595"/>
        <item x="825"/>
        <item x="997"/>
        <item x="688"/>
        <item x="956"/>
        <item x="1310"/>
        <item x="1130"/>
        <item x="2003"/>
        <item x="1821"/>
        <item x="1270"/>
        <item x="1201"/>
        <item x="543"/>
        <item x="1116"/>
        <item x="1935"/>
        <item x="1822"/>
        <item x="172"/>
        <item x="1074"/>
        <item x="1888"/>
        <item x="1833"/>
        <item x="1004"/>
        <item x="1794"/>
        <item x="1862"/>
        <item x="1311"/>
        <item x="1477"/>
        <item x="148"/>
        <item x="1684"/>
        <item x="1007"/>
        <item x="985"/>
        <item x="511"/>
        <item x="637"/>
        <item x="1075"/>
        <item x="703"/>
        <item x="957"/>
        <item x="618"/>
        <item x="1944"/>
        <item t="default"/>
      </items>
    </pivotField>
    <pivotField compact="0" showAll="0">
      <items count="15">
        <item x="9"/>
        <item x="10"/>
        <item x="11"/>
        <item x="12"/>
        <item x="13"/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Row" compact="0" showAll="0">
      <items count="25">
        <item x="20"/>
        <item x="21"/>
        <item x="22"/>
        <item x="2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</pivotFields>
  <rowFields count="1">
    <field x="7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I2065"/>
  <sheetViews>
    <sheetView tabSelected="1" workbookViewId="0">
      <selection activeCell="I14" sqref="I14"/>
    </sheetView>
  </sheetViews>
  <sheetFormatPr defaultColWidth="8.88888888888889" defaultRowHeight="19" customHeight="1"/>
  <cols>
    <col min="1" max="1" width="6.66666666666667" style="2" customWidth="1"/>
    <col min="2" max="2" width="9.66666666666667" style="2" customWidth="1"/>
    <col min="3" max="3" width="10.7777777777778" style="2" customWidth="1"/>
    <col min="4" max="4" width="23.1111111111111" style="2" customWidth="1"/>
    <col min="5" max="5" width="11.8888888888889" style="2" customWidth="1"/>
    <col min="6" max="6" width="18.5555555555556" style="2" customWidth="1"/>
    <col min="7" max="7" width="16.4444444444444" style="2" customWidth="1"/>
    <col min="8" max="8" width="16.5555555555556" style="2" customWidth="1"/>
    <col min="9" max="9" width="37.7777777777778" style="2" customWidth="1"/>
    <col min="10" max="16384" width="8.88888888888889" style="2"/>
  </cols>
  <sheetData>
    <row r="1" s="1" customFormat="1" ht="3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Format="1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</row>
    <row r="3" customHeight="1" spans="1:9">
      <c r="A3" s="6">
        <f>ROW()-2</f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16</v>
      </c>
      <c r="I3" s="6" t="s">
        <v>17</v>
      </c>
    </row>
    <row r="4" customHeight="1" spans="1:9">
      <c r="A4" s="6">
        <f t="shared" ref="A4:A13" si="0">ROW()-2</f>
        <v>2</v>
      </c>
      <c r="B4" s="6" t="s">
        <v>10</v>
      </c>
      <c r="C4" s="6" t="s">
        <v>11</v>
      </c>
      <c r="D4" s="6" t="s">
        <v>18</v>
      </c>
      <c r="E4" s="6" t="s">
        <v>19</v>
      </c>
      <c r="F4" s="6" t="s">
        <v>20</v>
      </c>
      <c r="G4" s="6" t="s">
        <v>15</v>
      </c>
      <c r="H4" s="6" t="s">
        <v>16</v>
      </c>
      <c r="I4" s="6" t="s">
        <v>17</v>
      </c>
    </row>
    <row r="5" customHeight="1" spans="1:9">
      <c r="A5" s="6">
        <f t="shared" si="0"/>
        <v>3</v>
      </c>
      <c r="B5" s="6" t="s">
        <v>10</v>
      </c>
      <c r="C5" s="6" t="s">
        <v>11</v>
      </c>
      <c r="D5" s="6" t="s">
        <v>18</v>
      </c>
      <c r="E5" s="6" t="s">
        <v>21</v>
      </c>
      <c r="F5" s="6" t="s">
        <v>22</v>
      </c>
      <c r="G5" s="6" t="s">
        <v>15</v>
      </c>
      <c r="H5" s="6" t="s">
        <v>16</v>
      </c>
      <c r="I5" s="6" t="s">
        <v>17</v>
      </c>
    </row>
    <row r="6" customHeight="1" spans="1:9">
      <c r="A6" s="6">
        <f t="shared" si="0"/>
        <v>4</v>
      </c>
      <c r="B6" s="6" t="s">
        <v>10</v>
      </c>
      <c r="C6" s="6" t="s">
        <v>11</v>
      </c>
      <c r="D6" s="6" t="s">
        <v>23</v>
      </c>
      <c r="E6" s="6" t="s">
        <v>24</v>
      </c>
      <c r="F6" s="6" t="s">
        <v>25</v>
      </c>
      <c r="G6" s="6" t="s">
        <v>15</v>
      </c>
      <c r="H6" s="6" t="s">
        <v>16</v>
      </c>
      <c r="I6" s="6" t="s">
        <v>17</v>
      </c>
    </row>
    <row r="7" customHeight="1" spans="1:9">
      <c r="A7" s="6">
        <f t="shared" si="0"/>
        <v>5</v>
      </c>
      <c r="B7" s="6" t="s">
        <v>10</v>
      </c>
      <c r="C7" s="6" t="s">
        <v>11</v>
      </c>
      <c r="D7" s="6" t="s">
        <v>23</v>
      </c>
      <c r="E7" s="6" t="s">
        <v>26</v>
      </c>
      <c r="F7" s="6" t="s">
        <v>27</v>
      </c>
      <c r="G7" s="6" t="s">
        <v>15</v>
      </c>
      <c r="H7" s="6" t="s">
        <v>16</v>
      </c>
      <c r="I7" s="6" t="s">
        <v>17</v>
      </c>
    </row>
    <row r="8" customHeight="1" spans="1:9">
      <c r="A8" s="6">
        <f t="shared" si="0"/>
        <v>6</v>
      </c>
      <c r="B8" s="6" t="s">
        <v>10</v>
      </c>
      <c r="C8" s="6" t="s">
        <v>11</v>
      </c>
      <c r="D8" s="6" t="s">
        <v>28</v>
      </c>
      <c r="E8" s="6" t="s">
        <v>29</v>
      </c>
      <c r="F8" s="6" t="s">
        <v>30</v>
      </c>
      <c r="G8" s="6" t="s">
        <v>15</v>
      </c>
      <c r="H8" s="6" t="s">
        <v>16</v>
      </c>
      <c r="I8" s="6" t="s">
        <v>17</v>
      </c>
    </row>
    <row r="9" customHeight="1" spans="1:9">
      <c r="A9" s="6">
        <f t="shared" si="0"/>
        <v>7</v>
      </c>
      <c r="B9" s="6" t="s">
        <v>10</v>
      </c>
      <c r="C9" s="6" t="s">
        <v>11</v>
      </c>
      <c r="D9" s="6" t="s">
        <v>31</v>
      </c>
      <c r="E9" s="6" t="s">
        <v>32</v>
      </c>
      <c r="F9" s="6" t="s">
        <v>33</v>
      </c>
      <c r="G9" s="6" t="s">
        <v>15</v>
      </c>
      <c r="H9" s="6" t="s">
        <v>16</v>
      </c>
      <c r="I9" s="6" t="s">
        <v>17</v>
      </c>
    </row>
    <row r="10" customHeight="1" spans="1:9">
      <c r="A10" s="6">
        <f t="shared" si="0"/>
        <v>8</v>
      </c>
      <c r="B10" s="6" t="s">
        <v>10</v>
      </c>
      <c r="C10" s="6" t="s">
        <v>11</v>
      </c>
      <c r="D10" s="6" t="s">
        <v>31</v>
      </c>
      <c r="E10" s="6" t="s">
        <v>34</v>
      </c>
      <c r="F10" s="6" t="s">
        <v>35</v>
      </c>
      <c r="G10" s="6" t="s">
        <v>15</v>
      </c>
      <c r="H10" s="6" t="s">
        <v>16</v>
      </c>
      <c r="I10" s="6" t="s">
        <v>17</v>
      </c>
    </row>
    <row r="11" customHeight="1" spans="1:9">
      <c r="A11" s="6">
        <f t="shared" si="0"/>
        <v>9</v>
      </c>
      <c r="B11" s="6" t="s">
        <v>10</v>
      </c>
      <c r="C11" s="6" t="s">
        <v>11</v>
      </c>
      <c r="D11" s="6" t="s">
        <v>36</v>
      </c>
      <c r="E11" s="6" t="s">
        <v>37</v>
      </c>
      <c r="F11" s="6" t="s">
        <v>38</v>
      </c>
      <c r="G11" s="6" t="s">
        <v>15</v>
      </c>
      <c r="H11" s="6" t="s">
        <v>16</v>
      </c>
      <c r="I11" s="6" t="s">
        <v>17</v>
      </c>
    </row>
    <row r="12" customHeight="1" spans="1:9">
      <c r="A12" s="6">
        <f t="shared" si="0"/>
        <v>10</v>
      </c>
      <c r="B12" s="6" t="s">
        <v>10</v>
      </c>
      <c r="C12" s="6" t="s">
        <v>11</v>
      </c>
      <c r="D12" s="6" t="s">
        <v>39</v>
      </c>
      <c r="E12" s="6" t="s">
        <v>40</v>
      </c>
      <c r="F12" s="6" t="s">
        <v>41</v>
      </c>
      <c r="G12" s="6" t="s">
        <v>15</v>
      </c>
      <c r="H12" s="6" t="s">
        <v>16</v>
      </c>
      <c r="I12" s="6" t="s">
        <v>17</v>
      </c>
    </row>
    <row r="13" customHeight="1" spans="1:9">
      <c r="A13" s="6">
        <f t="shared" si="0"/>
        <v>11</v>
      </c>
      <c r="B13" s="6" t="s">
        <v>10</v>
      </c>
      <c r="C13" s="6" t="s">
        <v>11</v>
      </c>
      <c r="D13" s="6" t="s">
        <v>23</v>
      </c>
      <c r="E13" s="6" t="s">
        <v>42</v>
      </c>
      <c r="F13" s="6" t="s">
        <v>43</v>
      </c>
      <c r="G13" s="6" t="s">
        <v>15</v>
      </c>
      <c r="H13" s="6" t="s">
        <v>16</v>
      </c>
      <c r="I13" s="6" t="s">
        <v>17</v>
      </c>
    </row>
    <row r="14" customHeight="1" spans="1:9">
      <c r="A14" s="6">
        <f t="shared" ref="A14:A23" si="1">ROW()-2</f>
        <v>12</v>
      </c>
      <c r="B14" s="6" t="s">
        <v>10</v>
      </c>
      <c r="C14" s="6" t="s">
        <v>11</v>
      </c>
      <c r="D14" s="6" t="s">
        <v>44</v>
      </c>
      <c r="E14" s="6" t="s">
        <v>45</v>
      </c>
      <c r="F14" s="6" t="s">
        <v>46</v>
      </c>
      <c r="G14" s="6" t="s">
        <v>15</v>
      </c>
      <c r="H14" s="6" t="s">
        <v>16</v>
      </c>
      <c r="I14" s="6" t="s">
        <v>17</v>
      </c>
    </row>
    <row r="15" customHeight="1" spans="1:9">
      <c r="A15" s="6">
        <f t="shared" si="1"/>
        <v>13</v>
      </c>
      <c r="B15" s="6" t="s">
        <v>10</v>
      </c>
      <c r="C15" s="6" t="s">
        <v>11</v>
      </c>
      <c r="D15" s="6" t="s">
        <v>44</v>
      </c>
      <c r="E15" s="6" t="s">
        <v>47</v>
      </c>
      <c r="F15" s="6" t="s">
        <v>48</v>
      </c>
      <c r="G15" s="6" t="s">
        <v>15</v>
      </c>
      <c r="H15" s="6" t="s">
        <v>16</v>
      </c>
      <c r="I15" s="6" t="s">
        <v>17</v>
      </c>
    </row>
    <row r="16" customHeight="1" spans="1:9">
      <c r="A16" s="6">
        <f t="shared" si="1"/>
        <v>14</v>
      </c>
      <c r="B16" s="6" t="s">
        <v>10</v>
      </c>
      <c r="C16" s="6" t="s">
        <v>11</v>
      </c>
      <c r="D16" s="6" t="s">
        <v>31</v>
      </c>
      <c r="E16" s="6" t="s">
        <v>49</v>
      </c>
      <c r="F16" s="6" t="s">
        <v>50</v>
      </c>
      <c r="G16" s="6" t="s">
        <v>15</v>
      </c>
      <c r="H16" s="6" t="s">
        <v>16</v>
      </c>
      <c r="I16" s="6" t="s">
        <v>17</v>
      </c>
    </row>
    <row r="17" customHeight="1" spans="1:9">
      <c r="A17" s="6">
        <f t="shared" si="1"/>
        <v>15</v>
      </c>
      <c r="B17" s="6" t="s">
        <v>10</v>
      </c>
      <c r="C17" s="6" t="s">
        <v>11</v>
      </c>
      <c r="D17" s="6" t="s">
        <v>31</v>
      </c>
      <c r="E17" s="6" t="s">
        <v>51</v>
      </c>
      <c r="F17" s="6" t="s">
        <v>52</v>
      </c>
      <c r="G17" s="6" t="s">
        <v>15</v>
      </c>
      <c r="H17" s="6" t="s">
        <v>16</v>
      </c>
      <c r="I17" s="6" t="s">
        <v>17</v>
      </c>
    </row>
    <row r="18" customHeight="1" spans="1:9">
      <c r="A18" s="6">
        <f t="shared" si="1"/>
        <v>16</v>
      </c>
      <c r="B18" s="6" t="s">
        <v>10</v>
      </c>
      <c r="C18" s="6" t="s">
        <v>11</v>
      </c>
      <c r="D18" s="6" t="s">
        <v>23</v>
      </c>
      <c r="E18" s="6" t="s">
        <v>53</v>
      </c>
      <c r="F18" s="6" t="s">
        <v>54</v>
      </c>
      <c r="G18" s="6" t="s">
        <v>15</v>
      </c>
      <c r="H18" s="6" t="s">
        <v>16</v>
      </c>
      <c r="I18" s="6" t="s">
        <v>17</v>
      </c>
    </row>
    <row r="19" customHeight="1" spans="1:9">
      <c r="A19" s="6">
        <f t="shared" si="1"/>
        <v>17</v>
      </c>
      <c r="B19" s="6" t="s">
        <v>10</v>
      </c>
      <c r="C19" s="6" t="s">
        <v>11</v>
      </c>
      <c r="D19" s="6" t="s">
        <v>23</v>
      </c>
      <c r="E19" s="6" t="s">
        <v>55</v>
      </c>
      <c r="F19" s="6" t="s">
        <v>56</v>
      </c>
      <c r="G19" s="6" t="s">
        <v>15</v>
      </c>
      <c r="H19" s="6" t="s">
        <v>16</v>
      </c>
      <c r="I19" s="6" t="s">
        <v>17</v>
      </c>
    </row>
    <row r="20" customHeight="1" spans="1:9">
      <c r="A20" s="6">
        <f t="shared" si="1"/>
        <v>18</v>
      </c>
      <c r="B20" s="6" t="s">
        <v>10</v>
      </c>
      <c r="C20" s="6" t="s">
        <v>11</v>
      </c>
      <c r="D20" s="6" t="s">
        <v>23</v>
      </c>
      <c r="E20" s="6" t="s">
        <v>57</v>
      </c>
      <c r="F20" s="6" t="s">
        <v>58</v>
      </c>
      <c r="G20" s="6" t="s">
        <v>15</v>
      </c>
      <c r="H20" s="6" t="s">
        <v>16</v>
      </c>
      <c r="I20" s="6" t="s">
        <v>17</v>
      </c>
    </row>
    <row r="21" customHeight="1" spans="1:9">
      <c r="A21" s="6">
        <f t="shared" si="1"/>
        <v>19</v>
      </c>
      <c r="B21" s="6" t="s">
        <v>10</v>
      </c>
      <c r="C21" s="6" t="s">
        <v>11</v>
      </c>
      <c r="D21" s="6" t="s">
        <v>23</v>
      </c>
      <c r="E21" s="6" t="s">
        <v>59</v>
      </c>
      <c r="F21" s="6" t="s">
        <v>60</v>
      </c>
      <c r="G21" s="6" t="s">
        <v>15</v>
      </c>
      <c r="H21" s="6" t="s">
        <v>16</v>
      </c>
      <c r="I21" s="6" t="s">
        <v>17</v>
      </c>
    </row>
    <row r="22" customHeight="1" spans="1:9">
      <c r="A22" s="6">
        <f t="shared" si="1"/>
        <v>20</v>
      </c>
      <c r="B22" s="6" t="s">
        <v>10</v>
      </c>
      <c r="C22" s="6" t="s">
        <v>11</v>
      </c>
      <c r="D22" s="6" t="s">
        <v>23</v>
      </c>
      <c r="E22" s="6" t="s">
        <v>61</v>
      </c>
      <c r="F22" s="6" t="s">
        <v>62</v>
      </c>
      <c r="G22" s="6" t="s">
        <v>15</v>
      </c>
      <c r="H22" s="6" t="s">
        <v>16</v>
      </c>
      <c r="I22" s="6" t="s">
        <v>17</v>
      </c>
    </row>
    <row r="23" customHeight="1" spans="1:9">
      <c r="A23" s="6">
        <f t="shared" si="1"/>
        <v>21</v>
      </c>
      <c r="B23" s="6" t="s">
        <v>10</v>
      </c>
      <c r="C23" s="6" t="s">
        <v>11</v>
      </c>
      <c r="D23" s="6" t="s">
        <v>23</v>
      </c>
      <c r="E23" s="6" t="s">
        <v>63</v>
      </c>
      <c r="F23" s="6" t="s">
        <v>64</v>
      </c>
      <c r="G23" s="6" t="s">
        <v>15</v>
      </c>
      <c r="H23" s="6" t="s">
        <v>16</v>
      </c>
      <c r="I23" s="6" t="s">
        <v>17</v>
      </c>
    </row>
    <row r="24" customHeight="1" spans="1:9">
      <c r="A24" s="6">
        <f t="shared" ref="A24:A33" si="2">ROW()-2</f>
        <v>22</v>
      </c>
      <c r="B24" s="6" t="s">
        <v>10</v>
      </c>
      <c r="C24" s="6" t="s">
        <v>11</v>
      </c>
      <c r="D24" s="6" t="s">
        <v>23</v>
      </c>
      <c r="E24" s="6" t="s">
        <v>65</v>
      </c>
      <c r="F24" s="6" t="s">
        <v>66</v>
      </c>
      <c r="G24" s="6" t="s">
        <v>15</v>
      </c>
      <c r="H24" s="6" t="s">
        <v>16</v>
      </c>
      <c r="I24" s="6" t="s">
        <v>17</v>
      </c>
    </row>
    <row r="25" customHeight="1" spans="1:9">
      <c r="A25" s="6">
        <f t="shared" si="2"/>
        <v>23</v>
      </c>
      <c r="B25" s="6" t="s">
        <v>10</v>
      </c>
      <c r="C25" s="6" t="s">
        <v>11</v>
      </c>
      <c r="D25" s="6" t="s">
        <v>23</v>
      </c>
      <c r="E25" s="6" t="s">
        <v>67</v>
      </c>
      <c r="F25" s="6" t="s">
        <v>68</v>
      </c>
      <c r="G25" s="6" t="s">
        <v>15</v>
      </c>
      <c r="H25" s="6" t="s">
        <v>16</v>
      </c>
      <c r="I25" s="6" t="s">
        <v>17</v>
      </c>
    </row>
    <row r="26" customHeight="1" spans="1:9">
      <c r="A26" s="6">
        <f t="shared" si="2"/>
        <v>24</v>
      </c>
      <c r="B26" s="6" t="s">
        <v>10</v>
      </c>
      <c r="C26" s="6" t="s">
        <v>11</v>
      </c>
      <c r="D26" s="6" t="s">
        <v>23</v>
      </c>
      <c r="E26" s="6" t="s">
        <v>69</v>
      </c>
      <c r="F26" s="6" t="s">
        <v>70</v>
      </c>
      <c r="G26" s="6" t="s">
        <v>15</v>
      </c>
      <c r="H26" s="6" t="s">
        <v>16</v>
      </c>
      <c r="I26" s="6" t="s">
        <v>17</v>
      </c>
    </row>
    <row r="27" customHeight="1" spans="1:9">
      <c r="A27" s="6">
        <f t="shared" si="2"/>
        <v>25</v>
      </c>
      <c r="B27" s="6" t="s">
        <v>10</v>
      </c>
      <c r="C27" s="6" t="s">
        <v>11</v>
      </c>
      <c r="D27" s="6" t="s">
        <v>23</v>
      </c>
      <c r="E27" s="6" t="s">
        <v>71</v>
      </c>
      <c r="F27" s="6" t="s">
        <v>72</v>
      </c>
      <c r="G27" s="6" t="s">
        <v>15</v>
      </c>
      <c r="H27" s="6" t="s">
        <v>16</v>
      </c>
      <c r="I27" s="6" t="s">
        <v>17</v>
      </c>
    </row>
    <row r="28" customHeight="1" spans="1:9">
      <c r="A28" s="6">
        <f t="shared" si="2"/>
        <v>26</v>
      </c>
      <c r="B28" s="6" t="s">
        <v>10</v>
      </c>
      <c r="C28" s="6" t="s">
        <v>11</v>
      </c>
      <c r="D28" s="6" t="s">
        <v>23</v>
      </c>
      <c r="E28" s="6" t="s">
        <v>73</v>
      </c>
      <c r="F28" s="6" t="s">
        <v>74</v>
      </c>
      <c r="G28" s="6" t="s">
        <v>15</v>
      </c>
      <c r="H28" s="6" t="s">
        <v>16</v>
      </c>
      <c r="I28" s="6" t="s">
        <v>17</v>
      </c>
    </row>
    <row r="29" customHeight="1" spans="1:9">
      <c r="A29" s="6">
        <f t="shared" si="2"/>
        <v>27</v>
      </c>
      <c r="B29" s="6" t="s">
        <v>10</v>
      </c>
      <c r="C29" s="6" t="s">
        <v>11</v>
      </c>
      <c r="D29" s="6" t="s">
        <v>23</v>
      </c>
      <c r="E29" s="6" t="s">
        <v>75</v>
      </c>
      <c r="F29" s="6" t="s">
        <v>76</v>
      </c>
      <c r="G29" s="6" t="s">
        <v>15</v>
      </c>
      <c r="H29" s="6" t="s">
        <v>16</v>
      </c>
      <c r="I29" s="6" t="s">
        <v>17</v>
      </c>
    </row>
    <row r="30" customHeight="1" spans="1:9">
      <c r="A30" s="6">
        <f t="shared" si="2"/>
        <v>28</v>
      </c>
      <c r="B30" s="6" t="s">
        <v>10</v>
      </c>
      <c r="C30" s="6" t="s">
        <v>11</v>
      </c>
      <c r="D30" s="6" t="s">
        <v>23</v>
      </c>
      <c r="E30" s="6" t="s">
        <v>77</v>
      </c>
      <c r="F30" s="6" t="s">
        <v>78</v>
      </c>
      <c r="G30" s="6" t="s">
        <v>15</v>
      </c>
      <c r="H30" s="6" t="s">
        <v>16</v>
      </c>
      <c r="I30" s="6" t="s">
        <v>17</v>
      </c>
    </row>
    <row r="31" customHeight="1" spans="1:9">
      <c r="A31" s="6">
        <f t="shared" si="2"/>
        <v>29</v>
      </c>
      <c r="B31" s="6" t="s">
        <v>10</v>
      </c>
      <c r="C31" s="6" t="s">
        <v>11</v>
      </c>
      <c r="D31" s="6" t="s">
        <v>23</v>
      </c>
      <c r="E31" s="6" t="s">
        <v>79</v>
      </c>
      <c r="F31" s="6" t="s">
        <v>80</v>
      </c>
      <c r="G31" s="6" t="s">
        <v>15</v>
      </c>
      <c r="H31" s="6" t="s">
        <v>16</v>
      </c>
      <c r="I31" s="6" t="s">
        <v>17</v>
      </c>
    </row>
    <row r="32" customHeight="1" spans="1:9">
      <c r="A32" s="6">
        <f t="shared" si="2"/>
        <v>30</v>
      </c>
      <c r="B32" s="6" t="s">
        <v>10</v>
      </c>
      <c r="C32" s="6" t="s">
        <v>11</v>
      </c>
      <c r="D32" s="6" t="s">
        <v>23</v>
      </c>
      <c r="E32" s="6" t="s">
        <v>81</v>
      </c>
      <c r="F32" s="6" t="s">
        <v>82</v>
      </c>
      <c r="G32" s="6" t="s">
        <v>15</v>
      </c>
      <c r="H32" s="6" t="s">
        <v>16</v>
      </c>
      <c r="I32" s="6" t="s">
        <v>17</v>
      </c>
    </row>
    <row r="33" customHeight="1" spans="1:9">
      <c r="A33" s="6">
        <f t="shared" si="2"/>
        <v>31</v>
      </c>
      <c r="B33" s="6" t="s">
        <v>10</v>
      </c>
      <c r="C33" s="6" t="s">
        <v>11</v>
      </c>
      <c r="D33" s="6" t="s">
        <v>23</v>
      </c>
      <c r="E33" s="6" t="s">
        <v>83</v>
      </c>
      <c r="F33" s="6" t="s">
        <v>84</v>
      </c>
      <c r="G33" s="6" t="s">
        <v>15</v>
      </c>
      <c r="H33" s="6" t="s">
        <v>16</v>
      </c>
      <c r="I33" s="6" t="s">
        <v>17</v>
      </c>
    </row>
    <row r="34" customHeight="1" spans="1:9">
      <c r="A34" s="6">
        <f t="shared" ref="A34:A43" si="3">ROW()-2</f>
        <v>32</v>
      </c>
      <c r="B34" s="6" t="s">
        <v>10</v>
      </c>
      <c r="C34" s="6" t="s">
        <v>11</v>
      </c>
      <c r="D34" s="6" t="s">
        <v>23</v>
      </c>
      <c r="E34" s="6" t="s">
        <v>85</v>
      </c>
      <c r="F34" s="6" t="s">
        <v>86</v>
      </c>
      <c r="G34" s="6" t="s">
        <v>15</v>
      </c>
      <c r="H34" s="6" t="s">
        <v>16</v>
      </c>
      <c r="I34" s="6" t="s">
        <v>17</v>
      </c>
    </row>
    <row r="35" customHeight="1" spans="1:9">
      <c r="A35" s="6">
        <f t="shared" si="3"/>
        <v>33</v>
      </c>
      <c r="B35" s="6" t="s">
        <v>10</v>
      </c>
      <c r="C35" s="6" t="s">
        <v>11</v>
      </c>
      <c r="D35" s="6" t="s">
        <v>23</v>
      </c>
      <c r="E35" s="6" t="s">
        <v>87</v>
      </c>
      <c r="F35" s="6" t="s">
        <v>88</v>
      </c>
      <c r="G35" s="6" t="s">
        <v>15</v>
      </c>
      <c r="H35" s="6" t="s">
        <v>16</v>
      </c>
      <c r="I35" s="6" t="s">
        <v>17</v>
      </c>
    </row>
    <row r="36" customHeight="1" spans="1:9">
      <c r="A36" s="6">
        <f t="shared" si="3"/>
        <v>34</v>
      </c>
      <c r="B36" s="6" t="s">
        <v>10</v>
      </c>
      <c r="C36" s="6" t="s">
        <v>11</v>
      </c>
      <c r="D36" s="6" t="s">
        <v>23</v>
      </c>
      <c r="E36" s="6" t="s">
        <v>89</v>
      </c>
      <c r="F36" s="6" t="s">
        <v>90</v>
      </c>
      <c r="G36" s="6" t="s">
        <v>15</v>
      </c>
      <c r="H36" s="6" t="s">
        <v>16</v>
      </c>
      <c r="I36" s="6" t="s">
        <v>17</v>
      </c>
    </row>
    <row r="37" customHeight="1" spans="1:9">
      <c r="A37" s="6">
        <f t="shared" si="3"/>
        <v>35</v>
      </c>
      <c r="B37" s="6" t="s">
        <v>10</v>
      </c>
      <c r="C37" s="6" t="s">
        <v>11</v>
      </c>
      <c r="D37" s="6" t="s">
        <v>23</v>
      </c>
      <c r="E37" s="6" t="s">
        <v>91</v>
      </c>
      <c r="F37" s="6" t="s">
        <v>92</v>
      </c>
      <c r="G37" s="6" t="s">
        <v>15</v>
      </c>
      <c r="H37" s="6" t="s">
        <v>16</v>
      </c>
      <c r="I37" s="6" t="s">
        <v>17</v>
      </c>
    </row>
    <row r="38" customHeight="1" spans="1:9">
      <c r="A38" s="6">
        <f t="shared" si="3"/>
        <v>36</v>
      </c>
      <c r="B38" s="6" t="s">
        <v>10</v>
      </c>
      <c r="C38" s="6" t="s">
        <v>11</v>
      </c>
      <c r="D38" s="6" t="s">
        <v>23</v>
      </c>
      <c r="E38" s="6" t="s">
        <v>93</v>
      </c>
      <c r="F38" s="6" t="s">
        <v>94</v>
      </c>
      <c r="G38" s="6" t="s">
        <v>15</v>
      </c>
      <c r="H38" s="6" t="s">
        <v>16</v>
      </c>
      <c r="I38" s="6" t="s">
        <v>17</v>
      </c>
    </row>
    <row r="39" customHeight="1" spans="1:9">
      <c r="A39" s="6">
        <f t="shared" si="3"/>
        <v>37</v>
      </c>
      <c r="B39" s="6" t="s">
        <v>10</v>
      </c>
      <c r="C39" s="6" t="s">
        <v>11</v>
      </c>
      <c r="D39" s="6" t="s">
        <v>23</v>
      </c>
      <c r="E39" s="6" t="s">
        <v>95</v>
      </c>
      <c r="F39" s="6" t="s">
        <v>96</v>
      </c>
      <c r="G39" s="6" t="s">
        <v>15</v>
      </c>
      <c r="H39" s="6" t="s">
        <v>16</v>
      </c>
      <c r="I39" s="6" t="s">
        <v>17</v>
      </c>
    </row>
    <row r="40" customHeight="1" spans="1:9">
      <c r="A40" s="6">
        <f t="shared" si="3"/>
        <v>38</v>
      </c>
      <c r="B40" s="6" t="s">
        <v>10</v>
      </c>
      <c r="C40" s="6" t="s">
        <v>11</v>
      </c>
      <c r="D40" s="6" t="s">
        <v>23</v>
      </c>
      <c r="E40" s="6" t="s">
        <v>97</v>
      </c>
      <c r="F40" s="6" t="s">
        <v>98</v>
      </c>
      <c r="G40" s="6" t="s">
        <v>15</v>
      </c>
      <c r="H40" s="6" t="s">
        <v>16</v>
      </c>
      <c r="I40" s="6" t="s">
        <v>17</v>
      </c>
    </row>
    <row r="41" customHeight="1" spans="1:9">
      <c r="A41" s="6">
        <f t="shared" si="3"/>
        <v>39</v>
      </c>
      <c r="B41" s="6" t="s">
        <v>10</v>
      </c>
      <c r="C41" s="6" t="s">
        <v>11</v>
      </c>
      <c r="D41" s="6" t="s">
        <v>23</v>
      </c>
      <c r="E41" s="6" t="s">
        <v>99</v>
      </c>
      <c r="F41" s="6" t="s">
        <v>100</v>
      </c>
      <c r="G41" s="6" t="s">
        <v>15</v>
      </c>
      <c r="H41" s="6" t="s">
        <v>16</v>
      </c>
      <c r="I41" s="6" t="s">
        <v>17</v>
      </c>
    </row>
    <row r="42" customHeight="1" spans="1:9">
      <c r="A42" s="6">
        <f t="shared" si="3"/>
        <v>40</v>
      </c>
      <c r="B42" s="6" t="s">
        <v>10</v>
      </c>
      <c r="C42" s="6" t="s">
        <v>11</v>
      </c>
      <c r="D42" s="6" t="s">
        <v>23</v>
      </c>
      <c r="E42" s="6" t="s">
        <v>101</v>
      </c>
      <c r="F42" s="6" t="s">
        <v>102</v>
      </c>
      <c r="G42" s="6" t="s">
        <v>15</v>
      </c>
      <c r="H42" s="6" t="s">
        <v>16</v>
      </c>
      <c r="I42" s="6" t="s">
        <v>17</v>
      </c>
    </row>
    <row r="43" customHeight="1" spans="1:9">
      <c r="A43" s="6">
        <f t="shared" si="3"/>
        <v>41</v>
      </c>
      <c r="B43" s="6" t="s">
        <v>10</v>
      </c>
      <c r="C43" s="6" t="s">
        <v>11</v>
      </c>
      <c r="D43" s="6" t="s">
        <v>23</v>
      </c>
      <c r="E43" s="6" t="s">
        <v>103</v>
      </c>
      <c r="F43" s="6" t="s">
        <v>104</v>
      </c>
      <c r="G43" s="6" t="s">
        <v>15</v>
      </c>
      <c r="H43" s="6" t="s">
        <v>16</v>
      </c>
      <c r="I43" s="6" t="s">
        <v>17</v>
      </c>
    </row>
    <row r="44" customHeight="1" spans="1:9">
      <c r="A44" s="6">
        <f t="shared" ref="A44:A53" si="4">ROW()-2</f>
        <v>42</v>
      </c>
      <c r="B44" s="6" t="s">
        <v>10</v>
      </c>
      <c r="C44" s="6" t="s">
        <v>11</v>
      </c>
      <c r="D44" s="6" t="s">
        <v>23</v>
      </c>
      <c r="E44" s="6" t="s">
        <v>105</v>
      </c>
      <c r="F44" s="6" t="s">
        <v>106</v>
      </c>
      <c r="G44" s="6" t="s">
        <v>15</v>
      </c>
      <c r="H44" s="6" t="s">
        <v>16</v>
      </c>
      <c r="I44" s="6" t="s">
        <v>17</v>
      </c>
    </row>
    <row r="45" customHeight="1" spans="1:9">
      <c r="A45" s="6">
        <f t="shared" si="4"/>
        <v>43</v>
      </c>
      <c r="B45" s="6" t="s">
        <v>10</v>
      </c>
      <c r="C45" s="6" t="s">
        <v>11</v>
      </c>
      <c r="D45" s="6" t="s">
        <v>23</v>
      </c>
      <c r="E45" s="6" t="s">
        <v>107</v>
      </c>
      <c r="F45" s="6" t="s">
        <v>108</v>
      </c>
      <c r="G45" s="6" t="s">
        <v>15</v>
      </c>
      <c r="H45" s="6" t="s">
        <v>16</v>
      </c>
      <c r="I45" s="6" t="s">
        <v>17</v>
      </c>
    </row>
    <row r="46" customHeight="1" spans="1:9">
      <c r="A46" s="6">
        <f t="shared" si="4"/>
        <v>44</v>
      </c>
      <c r="B46" s="6" t="s">
        <v>10</v>
      </c>
      <c r="C46" s="6" t="s">
        <v>11</v>
      </c>
      <c r="D46" s="6" t="s">
        <v>23</v>
      </c>
      <c r="E46" s="6" t="s">
        <v>109</v>
      </c>
      <c r="F46" s="6" t="s">
        <v>110</v>
      </c>
      <c r="G46" s="6" t="s">
        <v>15</v>
      </c>
      <c r="H46" s="6" t="s">
        <v>16</v>
      </c>
      <c r="I46" s="6" t="s">
        <v>17</v>
      </c>
    </row>
    <row r="47" customHeight="1" spans="1:9">
      <c r="A47" s="6">
        <f t="shared" si="4"/>
        <v>45</v>
      </c>
      <c r="B47" s="6" t="s">
        <v>10</v>
      </c>
      <c r="C47" s="6" t="s">
        <v>11</v>
      </c>
      <c r="D47" s="6" t="s">
        <v>23</v>
      </c>
      <c r="E47" s="6" t="s">
        <v>111</v>
      </c>
      <c r="F47" s="6" t="s">
        <v>112</v>
      </c>
      <c r="G47" s="6" t="s">
        <v>15</v>
      </c>
      <c r="H47" s="6" t="s">
        <v>16</v>
      </c>
      <c r="I47" s="6" t="s">
        <v>17</v>
      </c>
    </row>
    <row r="48" customHeight="1" spans="1:9">
      <c r="A48" s="6">
        <f t="shared" si="4"/>
        <v>46</v>
      </c>
      <c r="B48" s="6" t="s">
        <v>10</v>
      </c>
      <c r="C48" s="6" t="s">
        <v>11</v>
      </c>
      <c r="D48" s="6" t="s">
        <v>23</v>
      </c>
      <c r="E48" s="6" t="s">
        <v>113</v>
      </c>
      <c r="F48" s="6" t="s">
        <v>114</v>
      </c>
      <c r="G48" s="6" t="s">
        <v>15</v>
      </c>
      <c r="H48" s="6" t="s">
        <v>16</v>
      </c>
      <c r="I48" s="6" t="s">
        <v>17</v>
      </c>
    </row>
    <row r="49" customHeight="1" spans="1:9">
      <c r="A49" s="6">
        <f t="shared" si="4"/>
        <v>47</v>
      </c>
      <c r="B49" s="6" t="s">
        <v>10</v>
      </c>
      <c r="C49" s="6" t="s">
        <v>11</v>
      </c>
      <c r="D49" s="6" t="s">
        <v>23</v>
      </c>
      <c r="E49" s="6" t="s">
        <v>115</v>
      </c>
      <c r="F49" s="6" t="s">
        <v>116</v>
      </c>
      <c r="G49" s="6" t="s">
        <v>15</v>
      </c>
      <c r="H49" s="6" t="s">
        <v>16</v>
      </c>
      <c r="I49" s="6" t="s">
        <v>17</v>
      </c>
    </row>
    <row r="50" customHeight="1" spans="1:9">
      <c r="A50" s="6">
        <f t="shared" si="4"/>
        <v>48</v>
      </c>
      <c r="B50" s="6" t="s">
        <v>10</v>
      </c>
      <c r="C50" s="6" t="s">
        <v>11</v>
      </c>
      <c r="D50" s="6" t="s">
        <v>23</v>
      </c>
      <c r="E50" s="6" t="s">
        <v>117</v>
      </c>
      <c r="F50" s="6" t="s">
        <v>118</v>
      </c>
      <c r="G50" s="6" t="s">
        <v>15</v>
      </c>
      <c r="H50" s="6" t="s">
        <v>16</v>
      </c>
      <c r="I50" s="6" t="s">
        <v>17</v>
      </c>
    </row>
    <row r="51" customHeight="1" spans="1:9">
      <c r="A51" s="6">
        <f t="shared" si="4"/>
        <v>49</v>
      </c>
      <c r="B51" s="6" t="s">
        <v>10</v>
      </c>
      <c r="C51" s="6" t="s">
        <v>11</v>
      </c>
      <c r="D51" s="6" t="s">
        <v>23</v>
      </c>
      <c r="E51" s="6" t="s">
        <v>119</v>
      </c>
      <c r="F51" s="6" t="s">
        <v>120</v>
      </c>
      <c r="G51" s="6" t="s">
        <v>15</v>
      </c>
      <c r="H51" s="6" t="s">
        <v>16</v>
      </c>
      <c r="I51" s="6" t="s">
        <v>17</v>
      </c>
    </row>
    <row r="52" customHeight="1" spans="1:9">
      <c r="A52" s="6">
        <f t="shared" si="4"/>
        <v>50</v>
      </c>
      <c r="B52" s="6" t="s">
        <v>10</v>
      </c>
      <c r="C52" s="6" t="s">
        <v>11</v>
      </c>
      <c r="D52" s="6" t="s">
        <v>23</v>
      </c>
      <c r="E52" s="6" t="s">
        <v>121</v>
      </c>
      <c r="F52" s="6" t="s">
        <v>122</v>
      </c>
      <c r="G52" s="6" t="s">
        <v>15</v>
      </c>
      <c r="H52" s="6" t="s">
        <v>16</v>
      </c>
      <c r="I52" s="6" t="s">
        <v>17</v>
      </c>
    </row>
    <row r="53" customHeight="1" spans="1:9">
      <c r="A53" s="6">
        <f t="shared" si="4"/>
        <v>51</v>
      </c>
      <c r="B53" s="6" t="s">
        <v>10</v>
      </c>
      <c r="C53" s="6" t="s">
        <v>11</v>
      </c>
      <c r="D53" s="6" t="s">
        <v>23</v>
      </c>
      <c r="E53" s="6" t="s">
        <v>123</v>
      </c>
      <c r="F53" s="6" t="s">
        <v>124</v>
      </c>
      <c r="G53" s="6" t="s">
        <v>15</v>
      </c>
      <c r="H53" s="6" t="s">
        <v>16</v>
      </c>
      <c r="I53" s="6" t="s">
        <v>17</v>
      </c>
    </row>
    <row r="54" customHeight="1" spans="1:9">
      <c r="A54" s="6">
        <f t="shared" ref="A54:A63" si="5">ROW()-2</f>
        <v>52</v>
      </c>
      <c r="B54" s="6" t="s">
        <v>10</v>
      </c>
      <c r="C54" s="6" t="s">
        <v>11</v>
      </c>
      <c r="D54" s="6" t="s">
        <v>23</v>
      </c>
      <c r="E54" s="6" t="s">
        <v>125</v>
      </c>
      <c r="F54" s="6" t="s">
        <v>126</v>
      </c>
      <c r="G54" s="6" t="s">
        <v>15</v>
      </c>
      <c r="H54" s="6" t="s">
        <v>16</v>
      </c>
      <c r="I54" s="6" t="s">
        <v>17</v>
      </c>
    </row>
    <row r="55" customHeight="1" spans="1:9">
      <c r="A55" s="6">
        <f t="shared" si="5"/>
        <v>53</v>
      </c>
      <c r="B55" s="6" t="s">
        <v>10</v>
      </c>
      <c r="C55" s="6" t="s">
        <v>11</v>
      </c>
      <c r="D55" s="6" t="s">
        <v>23</v>
      </c>
      <c r="E55" s="6" t="s">
        <v>127</v>
      </c>
      <c r="F55" s="6" t="s">
        <v>128</v>
      </c>
      <c r="G55" s="6" t="s">
        <v>15</v>
      </c>
      <c r="H55" s="6" t="s">
        <v>16</v>
      </c>
      <c r="I55" s="6" t="s">
        <v>17</v>
      </c>
    </row>
    <row r="56" customHeight="1" spans="1:9">
      <c r="A56" s="6">
        <f t="shared" si="5"/>
        <v>54</v>
      </c>
      <c r="B56" s="6" t="s">
        <v>10</v>
      </c>
      <c r="C56" s="6" t="s">
        <v>11</v>
      </c>
      <c r="D56" s="6" t="s">
        <v>23</v>
      </c>
      <c r="E56" s="6" t="s">
        <v>129</v>
      </c>
      <c r="F56" s="6" t="s">
        <v>130</v>
      </c>
      <c r="G56" s="6" t="s">
        <v>15</v>
      </c>
      <c r="H56" s="6" t="s">
        <v>16</v>
      </c>
      <c r="I56" s="6" t="s">
        <v>17</v>
      </c>
    </row>
    <row r="57" customHeight="1" spans="1:9">
      <c r="A57" s="6">
        <f t="shared" si="5"/>
        <v>55</v>
      </c>
      <c r="B57" s="6" t="s">
        <v>10</v>
      </c>
      <c r="C57" s="6" t="s">
        <v>11</v>
      </c>
      <c r="D57" s="6" t="s">
        <v>23</v>
      </c>
      <c r="E57" s="6" t="s">
        <v>131</v>
      </c>
      <c r="F57" s="6" t="s">
        <v>132</v>
      </c>
      <c r="G57" s="6" t="s">
        <v>15</v>
      </c>
      <c r="H57" s="6" t="s">
        <v>16</v>
      </c>
      <c r="I57" s="6" t="s">
        <v>17</v>
      </c>
    </row>
    <row r="58" customHeight="1" spans="1:9">
      <c r="A58" s="6">
        <f t="shared" si="5"/>
        <v>56</v>
      </c>
      <c r="B58" s="6" t="s">
        <v>10</v>
      </c>
      <c r="C58" s="6" t="s">
        <v>11</v>
      </c>
      <c r="D58" s="6" t="s">
        <v>23</v>
      </c>
      <c r="E58" s="6" t="s">
        <v>133</v>
      </c>
      <c r="F58" s="6" t="s">
        <v>134</v>
      </c>
      <c r="G58" s="6" t="s">
        <v>15</v>
      </c>
      <c r="H58" s="6" t="s">
        <v>16</v>
      </c>
      <c r="I58" s="6" t="s">
        <v>17</v>
      </c>
    </row>
    <row r="59" customHeight="1" spans="1:9">
      <c r="A59" s="6">
        <f t="shared" si="5"/>
        <v>57</v>
      </c>
      <c r="B59" s="6" t="s">
        <v>10</v>
      </c>
      <c r="C59" s="6" t="s">
        <v>11</v>
      </c>
      <c r="D59" s="6" t="s">
        <v>23</v>
      </c>
      <c r="E59" s="6" t="s">
        <v>135</v>
      </c>
      <c r="F59" s="6" t="s">
        <v>136</v>
      </c>
      <c r="G59" s="6" t="s">
        <v>15</v>
      </c>
      <c r="H59" s="6" t="s">
        <v>16</v>
      </c>
      <c r="I59" s="6" t="s">
        <v>17</v>
      </c>
    </row>
    <row r="60" customHeight="1" spans="1:9">
      <c r="A60" s="6">
        <f t="shared" si="5"/>
        <v>58</v>
      </c>
      <c r="B60" s="6" t="s">
        <v>10</v>
      </c>
      <c r="C60" s="6" t="s">
        <v>11</v>
      </c>
      <c r="D60" s="6" t="s">
        <v>23</v>
      </c>
      <c r="E60" s="6" t="s">
        <v>137</v>
      </c>
      <c r="F60" s="6" t="s">
        <v>138</v>
      </c>
      <c r="G60" s="6" t="s">
        <v>15</v>
      </c>
      <c r="H60" s="6" t="s">
        <v>16</v>
      </c>
      <c r="I60" s="6" t="s">
        <v>17</v>
      </c>
    </row>
    <row r="61" customHeight="1" spans="1:9">
      <c r="A61" s="6">
        <f t="shared" si="5"/>
        <v>59</v>
      </c>
      <c r="B61" s="6" t="s">
        <v>10</v>
      </c>
      <c r="C61" s="6" t="s">
        <v>11</v>
      </c>
      <c r="D61" s="6" t="s">
        <v>23</v>
      </c>
      <c r="E61" s="6" t="s">
        <v>139</v>
      </c>
      <c r="F61" s="6" t="s">
        <v>140</v>
      </c>
      <c r="G61" s="6" t="s">
        <v>15</v>
      </c>
      <c r="H61" s="6" t="s">
        <v>16</v>
      </c>
      <c r="I61" s="6" t="s">
        <v>17</v>
      </c>
    </row>
    <row r="62" customHeight="1" spans="1:9">
      <c r="A62" s="6">
        <f t="shared" si="5"/>
        <v>60</v>
      </c>
      <c r="B62" s="6" t="s">
        <v>10</v>
      </c>
      <c r="C62" s="6" t="s">
        <v>11</v>
      </c>
      <c r="D62" s="6" t="s">
        <v>23</v>
      </c>
      <c r="E62" s="6" t="s">
        <v>141</v>
      </c>
      <c r="F62" s="6" t="s">
        <v>142</v>
      </c>
      <c r="G62" s="6" t="s">
        <v>15</v>
      </c>
      <c r="H62" s="6" t="s">
        <v>16</v>
      </c>
      <c r="I62" s="6" t="s">
        <v>17</v>
      </c>
    </row>
    <row r="63" customHeight="1" spans="1:9">
      <c r="A63" s="6">
        <f t="shared" si="5"/>
        <v>61</v>
      </c>
      <c r="B63" s="6" t="s">
        <v>10</v>
      </c>
      <c r="C63" s="6" t="s">
        <v>11</v>
      </c>
      <c r="D63" s="6" t="s">
        <v>23</v>
      </c>
      <c r="E63" s="6" t="s">
        <v>143</v>
      </c>
      <c r="F63" s="6" t="s">
        <v>144</v>
      </c>
      <c r="G63" s="6" t="s">
        <v>15</v>
      </c>
      <c r="H63" s="6" t="s">
        <v>16</v>
      </c>
      <c r="I63" s="6" t="s">
        <v>17</v>
      </c>
    </row>
    <row r="64" customHeight="1" spans="1:9">
      <c r="A64" s="6">
        <f t="shared" ref="A64:A73" si="6">ROW()-2</f>
        <v>62</v>
      </c>
      <c r="B64" s="6" t="s">
        <v>10</v>
      </c>
      <c r="C64" s="6" t="s">
        <v>11</v>
      </c>
      <c r="D64" s="6" t="s">
        <v>23</v>
      </c>
      <c r="E64" s="6" t="s">
        <v>145</v>
      </c>
      <c r="F64" s="6" t="s">
        <v>146</v>
      </c>
      <c r="G64" s="6" t="s">
        <v>15</v>
      </c>
      <c r="H64" s="6" t="s">
        <v>16</v>
      </c>
      <c r="I64" s="6" t="s">
        <v>17</v>
      </c>
    </row>
    <row r="65" customHeight="1" spans="1:9">
      <c r="A65" s="6">
        <f t="shared" si="6"/>
        <v>63</v>
      </c>
      <c r="B65" s="6" t="s">
        <v>10</v>
      </c>
      <c r="C65" s="6" t="s">
        <v>11</v>
      </c>
      <c r="D65" s="6" t="s">
        <v>23</v>
      </c>
      <c r="E65" s="6" t="s">
        <v>147</v>
      </c>
      <c r="F65" s="6" t="s">
        <v>148</v>
      </c>
      <c r="G65" s="6" t="s">
        <v>15</v>
      </c>
      <c r="H65" s="6" t="s">
        <v>16</v>
      </c>
      <c r="I65" s="6" t="s">
        <v>17</v>
      </c>
    </row>
    <row r="66" customHeight="1" spans="1:9">
      <c r="A66" s="6">
        <f t="shared" si="6"/>
        <v>64</v>
      </c>
      <c r="B66" s="6" t="s">
        <v>10</v>
      </c>
      <c r="C66" s="6" t="s">
        <v>11</v>
      </c>
      <c r="D66" s="6" t="s">
        <v>23</v>
      </c>
      <c r="E66" s="6" t="s">
        <v>149</v>
      </c>
      <c r="F66" s="6" t="s">
        <v>150</v>
      </c>
      <c r="G66" s="6" t="s">
        <v>15</v>
      </c>
      <c r="H66" s="6" t="s">
        <v>16</v>
      </c>
      <c r="I66" s="6" t="s">
        <v>17</v>
      </c>
    </row>
    <row r="67" customHeight="1" spans="1:9">
      <c r="A67" s="6">
        <f t="shared" si="6"/>
        <v>65</v>
      </c>
      <c r="B67" s="6" t="s">
        <v>10</v>
      </c>
      <c r="C67" s="6" t="s">
        <v>11</v>
      </c>
      <c r="D67" s="6" t="s">
        <v>23</v>
      </c>
      <c r="E67" s="6" t="s">
        <v>151</v>
      </c>
      <c r="F67" s="6" t="s">
        <v>152</v>
      </c>
      <c r="G67" s="6" t="s">
        <v>15</v>
      </c>
      <c r="H67" s="6" t="s">
        <v>16</v>
      </c>
      <c r="I67" s="6" t="s">
        <v>17</v>
      </c>
    </row>
    <row r="68" customHeight="1" spans="1:9">
      <c r="A68" s="6">
        <f t="shared" si="6"/>
        <v>66</v>
      </c>
      <c r="B68" s="6" t="s">
        <v>10</v>
      </c>
      <c r="C68" s="6" t="s">
        <v>11</v>
      </c>
      <c r="D68" s="6" t="s">
        <v>23</v>
      </c>
      <c r="E68" s="6" t="s">
        <v>153</v>
      </c>
      <c r="F68" s="6" t="s">
        <v>154</v>
      </c>
      <c r="G68" s="6" t="s">
        <v>15</v>
      </c>
      <c r="H68" s="6" t="s">
        <v>16</v>
      </c>
      <c r="I68" s="6" t="s">
        <v>17</v>
      </c>
    </row>
    <row r="69" customHeight="1" spans="1:9">
      <c r="A69" s="6">
        <f t="shared" si="6"/>
        <v>67</v>
      </c>
      <c r="B69" s="6" t="s">
        <v>10</v>
      </c>
      <c r="C69" s="6" t="s">
        <v>11</v>
      </c>
      <c r="D69" s="6" t="s">
        <v>23</v>
      </c>
      <c r="E69" s="6" t="s">
        <v>155</v>
      </c>
      <c r="F69" s="6" t="s">
        <v>156</v>
      </c>
      <c r="G69" s="6" t="s">
        <v>15</v>
      </c>
      <c r="H69" s="6" t="s">
        <v>16</v>
      </c>
      <c r="I69" s="6" t="s">
        <v>17</v>
      </c>
    </row>
    <row r="70" customHeight="1" spans="1:9">
      <c r="A70" s="6">
        <f t="shared" si="6"/>
        <v>68</v>
      </c>
      <c r="B70" s="6" t="s">
        <v>10</v>
      </c>
      <c r="C70" s="6" t="s">
        <v>11</v>
      </c>
      <c r="D70" s="6" t="s">
        <v>23</v>
      </c>
      <c r="E70" s="6" t="s">
        <v>157</v>
      </c>
      <c r="F70" s="6" t="s">
        <v>158</v>
      </c>
      <c r="G70" s="6" t="s">
        <v>15</v>
      </c>
      <c r="H70" s="6" t="s">
        <v>16</v>
      </c>
      <c r="I70" s="6" t="s">
        <v>17</v>
      </c>
    </row>
    <row r="71" customHeight="1" spans="1:9">
      <c r="A71" s="6">
        <f t="shared" si="6"/>
        <v>69</v>
      </c>
      <c r="B71" s="6" t="s">
        <v>10</v>
      </c>
      <c r="C71" s="6" t="s">
        <v>11</v>
      </c>
      <c r="D71" s="6" t="s">
        <v>23</v>
      </c>
      <c r="E71" s="6" t="s">
        <v>159</v>
      </c>
      <c r="F71" s="6" t="s">
        <v>160</v>
      </c>
      <c r="G71" s="6" t="s">
        <v>15</v>
      </c>
      <c r="H71" s="6" t="s">
        <v>16</v>
      </c>
      <c r="I71" s="6" t="s">
        <v>17</v>
      </c>
    </row>
    <row r="72" customHeight="1" spans="1:9">
      <c r="A72" s="6">
        <f t="shared" si="6"/>
        <v>70</v>
      </c>
      <c r="B72" s="6" t="s">
        <v>10</v>
      </c>
      <c r="C72" s="6" t="s">
        <v>11</v>
      </c>
      <c r="D72" s="6" t="s">
        <v>23</v>
      </c>
      <c r="E72" s="6" t="s">
        <v>161</v>
      </c>
      <c r="F72" s="6" t="s">
        <v>162</v>
      </c>
      <c r="G72" s="6" t="s">
        <v>15</v>
      </c>
      <c r="H72" s="6" t="s">
        <v>16</v>
      </c>
      <c r="I72" s="6" t="s">
        <v>17</v>
      </c>
    </row>
    <row r="73" customHeight="1" spans="1:9">
      <c r="A73" s="6">
        <f t="shared" si="6"/>
        <v>71</v>
      </c>
      <c r="B73" s="6" t="s">
        <v>10</v>
      </c>
      <c r="C73" s="6" t="s">
        <v>11</v>
      </c>
      <c r="D73" s="6" t="s">
        <v>23</v>
      </c>
      <c r="E73" s="6" t="s">
        <v>163</v>
      </c>
      <c r="F73" s="6" t="s">
        <v>164</v>
      </c>
      <c r="G73" s="6" t="s">
        <v>15</v>
      </c>
      <c r="H73" s="6" t="s">
        <v>16</v>
      </c>
      <c r="I73" s="6" t="s">
        <v>17</v>
      </c>
    </row>
    <row r="74" customHeight="1" spans="1:9">
      <c r="A74" s="6">
        <f t="shared" ref="A74:A83" si="7">ROW()-2</f>
        <v>72</v>
      </c>
      <c r="B74" s="6" t="s">
        <v>10</v>
      </c>
      <c r="C74" s="6" t="s">
        <v>11</v>
      </c>
      <c r="D74" s="6" t="s">
        <v>23</v>
      </c>
      <c r="E74" s="6" t="s">
        <v>165</v>
      </c>
      <c r="F74" s="6" t="s">
        <v>166</v>
      </c>
      <c r="G74" s="6" t="s">
        <v>15</v>
      </c>
      <c r="H74" s="6" t="s">
        <v>16</v>
      </c>
      <c r="I74" s="6" t="s">
        <v>17</v>
      </c>
    </row>
    <row r="75" customHeight="1" spans="1:9">
      <c r="A75" s="6">
        <f t="shared" si="7"/>
        <v>73</v>
      </c>
      <c r="B75" s="6" t="s">
        <v>10</v>
      </c>
      <c r="C75" s="6" t="s">
        <v>11</v>
      </c>
      <c r="D75" s="6" t="s">
        <v>23</v>
      </c>
      <c r="E75" s="6" t="s">
        <v>167</v>
      </c>
      <c r="F75" s="6" t="s">
        <v>168</v>
      </c>
      <c r="G75" s="6" t="s">
        <v>15</v>
      </c>
      <c r="H75" s="6" t="s">
        <v>16</v>
      </c>
      <c r="I75" s="6" t="s">
        <v>17</v>
      </c>
    </row>
    <row r="76" customHeight="1" spans="1:9">
      <c r="A76" s="6">
        <f t="shared" si="7"/>
        <v>74</v>
      </c>
      <c r="B76" s="6" t="s">
        <v>10</v>
      </c>
      <c r="C76" s="6" t="s">
        <v>11</v>
      </c>
      <c r="D76" s="6" t="s">
        <v>23</v>
      </c>
      <c r="E76" s="6" t="s">
        <v>169</v>
      </c>
      <c r="F76" s="6" t="s">
        <v>170</v>
      </c>
      <c r="G76" s="6" t="s">
        <v>15</v>
      </c>
      <c r="H76" s="6" t="s">
        <v>16</v>
      </c>
      <c r="I76" s="6" t="s">
        <v>17</v>
      </c>
    </row>
    <row r="77" customHeight="1" spans="1:9">
      <c r="A77" s="6">
        <f t="shared" si="7"/>
        <v>75</v>
      </c>
      <c r="B77" s="6" t="s">
        <v>10</v>
      </c>
      <c r="C77" s="6" t="s">
        <v>11</v>
      </c>
      <c r="D77" s="6" t="s">
        <v>23</v>
      </c>
      <c r="E77" s="6" t="s">
        <v>171</v>
      </c>
      <c r="F77" s="6" t="s">
        <v>172</v>
      </c>
      <c r="G77" s="6" t="s">
        <v>15</v>
      </c>
      <c r="H77" s="6" t="s">
        <v>16</v>
      </c>
      <c r="I77" s="6" t="s">
        <v>17</v>
      </c>
    </row>
    <row r="78" customHeight="1" spans="1:9">
      <c r="A78" s="6">
        <f t="shared" si="7"/>
        <v>76</v>
      </c>
      <c r="B78" s="6" t="s">
        <v>10</v>
      </c>
      <c r="C78" s="6" t="s">
        <v>11</v>
      </c>
      <c r="D78" s="6" t="s">
        <v>23</v>
      </c>
      <c r="E78" s="6" t="s">
        <v>173</v>
      </c>
      <c r="F78" s="6" t="s">
        <v>174</v>
      </c>
      <c r="G78" s="6" t="s">
        <v>15</v>
      </c>
      <c r="H78" s="6" t="s">
        <v>16</v>
      </c>
      <c r="I78" s="6" t="s">
        <v>17</v>
      </c>
    </row>
    <row r="79" customHeight="1" spans="1:9">
      <c r="A79" s="6">
        <f t="shared" si="7"/>
        <v>77</v>
      </c>
      <c r="B79" s="6" t="s">
        <v>10</v>
      </c>
      <c r="C79" s="6" t="s">
        <v>11</v>
      </c>
      <c r="D79" s="6" t="s">
        <v>175</v>
      </c>
      <c r="E79" s="6" t="s">
        <v>176</v>
      </c>
      <c r="F79" s="6" t="s">
        <v>177</v>
      </c>
      <c r="G79" s="6" t="s">
        <v>15</v>
      </c>
      <c r="H79" s="6" t="s">
        <v>16</v>
      </c>
      <c r="I79" s="6" t="s">
        <v>17</v>
      </c>
    </row>
    <row r="80" customHeight="1" spans="1:9">
      <c r="A80" s="6">
        <f t="shared" si="7"/>
        <v>78</v>
      </c>
      <c r="B80" s="6" t="s">
        <v>10</v>
      </c>
      <c r="C80" s="6" t="s">
        <v>11</v>
      </c>
      <c r="D80" s="6" t="s">
        <v>44</v>
      </c>
      <c r="E80" s="6" t="s">
        <v>178</v>
      </c>
      <c r="F80" s="6" t="s">
        <v>179</v>
      </c>
      <c r="G80" s="6" t="s">
        <v>15</v>
      </c>
      <c r="H80" s="6" t="s">
        <v>16</v>
      </c>
      <c r="I80" s="6" t="s">
        <v>17</v>
      </c>
    </row>
    <row r="81" customHeight="1" spans="1:9">
      <c r="A81" s="6">
        <f t="shared" si="7"/>
        <v>79</v>
      </c>
      <c r="B81" s="6" t="s">
        <v>10</v>
      </c>
      <c r="C81" s="6" t="s">
        <v>11</v>
      </c>
      <c r="D81" s="6" t="s">
        <v>44</v>
      </c>
      <c r="E81" s="6" t="s">
        <v>180</v>
      </c>
      <c r="F81" s="6" t="s">
        <v>181</v>
      </c>
      <c r="G81" s="6" t="s">
        <v>15</v>
      </c>
      <c r="H81" s="6" t="s">
        <v>16</v>
      </c>
      <c r="I81" s="6" t="s">
        <v>17</v>
      </c>
    </row>
    <row r="82" customHeight="1" spans="1:9">
      <c r="A82" s="6">
        <f t="shared" si="7"/>
        <v>80</v>
      </c>
      <c r="B82" s="6" t="s">
        <v>10</v>
      </c>
      <c r="C82" s="6" t="s">
        <v>11</v>
      </c>
      <c r="D82" s="6" t="s">
        <v>182</v>
      </c>
      <c r="E82" s="6" t="s">
        <v>183</v>
      </c>
      <c r="F82" s="6" t="s">
        <v>184</v>
      </c>
      <c r="G82" s="6" t="s">
        <v>15</v>
      </c>
      <c r="H82" s="6" t="s">
        <v>16</v>
      </c>
      <c r="I82" s="6" t="s">
        <v>17</v>
      </c>
    </row>
    <row r="83" customHeight="1" spans="1:9">
      <c r="A83" s="6">
        <f t="shared" si="7"/>
        <v>81</v>
      </c>
      <c r="B83" s="6" t="s">
        <v>10</v>
      </c>
      <c r="C83" s="6" t="s">
        <v>11</v>
      </c>
      <c r="D83" s="6" t="s">
        <v>182</v>
      </c>
      <c r="E83" s="6" t="s">
        <v>185</v>
      </c>
      <c r="F83" s="6" t="s">
        <v>186</v>
      </c>
      <c r="G83" s="6" t="s">
        <v>15</v>
      </c>
      <c r="H83" s="6" t="s">
        <v>16</v>
      </c>
      <c r="I83" s="6" t="s">
        <v>17</v>
      </c>
    </row>
    <row r="84" customHeight="1" spans="1:9">
      <c r="A84" s="6">
        <f t="shared" ref="A84:A93" si="8">ROW()-2</f>
        <v>82</v>
      </c>
      <c r="B84" s="6" t="s">
        <v>10</v>
      </c>
      <c r="C84" s="6" t="s">
        <v>11</v>
      </c>
      <c r="D84" s="6" t="s">
        <v>182</v>
      </c>
      <c r="E84" s="6" t="s">
        <v>187</v>
      </c>
      <c r="F84" s="6" t="s">
        <v>188</v>
      </c>
      <c r="G84" s="6" t="s">
        <v>15</v>
      </c>
      <c r="H84" s="6" t="s">
        <v>16</v>
      </c>
      <c r="I84" s="6" t="s">
        <v>17</v>
      </c>
    </row>
    <row r="85" customHeight="1" spans="1:9">
      <c r="A85" s="6">
        <f t="shared" si="8"/>
        <v>83</v>
      </c>
      <c r="B85" s="6" t="s">
        <v>10</v>
      </c>
      <c r="C85" s="6" t="s">
        <v>11</v>
      </c>
      <c r="D85" s="6" t="s">
        <v>182</v>
      </c>
      <c r="E85" s="6" t="s">
        <v>189</v>
      </c>
      <c r="F85" s="6" t="s">
        <v>190</v>
      </c>
      <c r="G85" s="6" t="s">
        <v>15</v>
      </c>
      <c r="H85" s="6" t="s">
        <v>16</v>
      </c>
      <c r="I85" s="6" t="s">
        <v>17</v>
      </c>
    </row>
    <row r="86" customHeight="1" spans="1:9">
      <c r="A86" s="6">
        <f t="shared" si="8"/>
        <v>84</v>
      </c>
      <c r="B86" s="6" t="s">
        <v>10</v>
      </c>
      <c r="C86" s="6" t="s">
        <v>11</v>
      </c>
      <c r="D86" s="6" t="s">
        <v>191</v>
      </c>
      <c r="E86" s="6" t="s">
        <v>192</v>
      </c>
      <c r="F86" s="6" t="s">
        <v>193</v>
      </c>
      <c r="G86" s="6" t="s">
        <v>15</v>
      </c>
      <c r="H86" s="6" t="s">
        <v>16</v>
      </c>
      <c r="I86" s="6" t="s">
        <v>17</v>
      </c>
    </row>
    <row r="87" customHeight="1" spans="1:9">
      <c r="A87" s="6">
        <f t="shared" si="8"/>
        <v>85</v>
      </c>
      <c r="B87" s="6" t="s">
        <v>10</v>
      </c>
      <c r="C87" s="6" t="s">
        <v>11</v>
      </c>
      <c r="D87" s="6" t="s">
        <v>36</v>
      </c>
      <c r="E87" s="6" t="s">
        <v>194</v>
      </c>
      <c r="F87" s="6" t="s">
        <v>195</v>
      </c>
      <c r="G87" s="6" t="s">
        <v>15</v>
      </c>
      <c r="H87" s="6" t="s">
        <v>16</v>
      </c>
      <c r="I87" s="6" t="s">
        <v>17</v>
      </c>
    </row>
    <row r="88" customHeight="1" spans="1:9">
      <c r="A88" s="6">
        <f t="shared" si="8"/>
        <v>86</v>
      </c>
      <c r="B88" s="6" t="s">
        <v>10</v>
      </c>
      <c r="C88" s="6" t="s">
        <v>11</v>
      </c>
      <c r="D88" s="6" t="s">
        <v>36</v>
      </c>
      <c r="E88" s="6" t="s">
        <v>196</v>
      </c>
      <c r="F88" s="6" t="s">
        <v>197</v>
      </c>
      <c r="G88" s="6" t="s">
        <v>15</v>
      </c>
      <c r="H88" s="6" t="s">
        <v>16</v>
      </c>
      <c r="I88" s="6" t="s">
        <v>17</v>
      </c>
    </row>
    <row r="89" customHeight="1" spans="1:9">
      <c r="A89" s="6">
        <f t="shared" si="8"/>
        <v>87</v>
      </c>
      <c r="B89" s="6" t="s">
        <v>10</v>
      </c>
      <c r="C89" s="6" t="s">
        <v>11</v>
      </c>
      <c r="D89" s="6" t="s">
        <v>36</v>
      </c>
      <c r="E89" s="6" t="s">
        <v>198</v>
      </c>
      <c r="F89" s="6" t="s">
        <v>199</v>
      </c>
      <c r="G89" s="6" t="s">
        <v>15</v>
      </c>
      <c r="H89" s="6" t="s">
        <v>16</v>
      </c>
      <c r="I89" s="6" t="s">
        <v>17</v>
      </c>
    </row>
    <row r="90" customHeight="1" spans="1:9">
      <c r="A90" s="6">
        <f t="shared" si="8"/>
        <v>88</v>
      </c>
      <c r="B90" s="6" t="s">
        <v>10</v>
      </c>
      <c r="C90" s="6" t="s">
        <v>11</v>
      </c>
      <c r="D90" s="6" t="s">
        <v>36</v>
      </c>
      <c r="E90" s="6" t="s">
        <v>200</v>
      </c>
      <c r="F90" s="6" t="s">
        <v>201</v>
      </c>
      <c r="G90" s="6" t="s">
        <v>15</v>
      </c>
      <c r="H90" s="6" t="s">
        <v>16</v>
      </c>
      <c r="I90" s="6" t="s">
        <v>17</v>
      </c>
    </row>
    <row r="91" customHeight="1" spans="1:9">
      <c r="A91" s="6">
        <f t="shared" si="8"/>
        <v>89</v>
      </c>
      <c r="B91" s="6" t="s">
        <v>10</v>
      </c>
      <c r="C91" s="6" t="s">
        <v>11</v>
      </c>
      <c r="D91" s="6" t="s">
        <v>36</v>
      </c>
      <c r="E91" s="6" t="s">
        <v>202</v>
      </c>
      <c r="F91" s="6" t="s">
        <v>203</v>
      </c>
      <c r="G91" s="6" t="s">
        <v>15</v>
      </c>
      <c r="H91" s="6" t="s">
        <v>16</v>
      </c>
      <c r="I91" s="6" t="s">
        <v>17</v>
      </c>
    </row>
    <row r="92" customHeight="1" spans="1:9">
      <c r="A92" s="6">
        <f t="shared" si="8"/>
        <v>90</v>
      </c>
      <c r="B92" s="6" t="s">
        <v>10</v>
      </c>
      <c r="C92" s="6" t="s">
        <v>11</v>
      </c>
      <c r="D92" s="6" t="s">
        <v>39</v>
      </c>
      <c r="E92" s="6" t="s">
        <v>204</v>
      </c>
      <c r="F92" s="6" t="s">
        <v>205</v>
      </c>
      <c r="G92" s="6" t="s">
        <v>15</v>
      </c>
      <c r="H92" s="6" t="s">
        <v>16</v>
      </c>
      <c r="I92" s="6" t="s">
        <v>17</v>
      </c>
    </row>
    <row r="93" customHeight="1" spans="1:9">
      <c r="A93" s="6">
        <f t="shared" si="8"/>
        <v>91</v>
      </c>
      <c r="B93" s="6" t="s">
        <v>10</v>
      </c>
      <c r="C93" s="6" t="s">
        <v>11</v>
      </c>
      <c r="D93" s="6" t="s">
        <v>39</v>
      </c>
      <c r="E93" s="6" t="s">
        <v>206</v>
      </c>
      <c r="F93" s="6" t="s">
        <v>207</v>
      </c>
      <c r="G93" s="6" t="s">
        <v>15</v>
      </c>
      <c r="H93" s="6" t="s">
        <v>208</v>
      </c>
      <c r="I93" s="6" t="s">
        <v>17</v>
      </c>
    </row>
    <row r="94" customHeight="1" spans="1:9">
      <c r="A94" s="6">
        <f t="shared" ref="A94:A103" si="9">ROW()-2</f>
        <v>92</v>
      </c>
      <c r="B94" s="6" t="s">
        <v>10</v>
      </c>
      <c r="C94" s="6" t="s">
        <v>11</v>
      </c>
      <c r="D94" s="6" t="s">
        <v>39</v>
      </c>
      <c r="E94" s="6" t="s">
        <v>209</v>
      </c>
      <c r="F94" s="6" t="s">
        <v>210</v>
      </c>
      <c r="G94" s="6" t="s">
        <v>15</v>
      </c>
      <c r="H94" s="6" t="s">
        <v>208</v>
      </c>
      <c r="I94" s="6" t="s">
        <v>17</v>
      </c>
    </row>
    <row r="95" customHeight="1" spans="1:9">
      <c r="A95" s="6">
        <f t="shared" si="9"/>
        <v>93</v>
      </c>
      <c r="B95" s="6" t="s">
        <v>10</v>
      </c>
      <c r="C95" s="6" t="s">
        <v>11</v>
      </c>
      <c r="D95" s="6" t="s">
        <v>39</v>
      </c>
      <c r="E95" s="6" t="s">
        <v>211</v>
      </c>
      <c r="F95" s="6" t="s">
        <v>212</v>
      </c>
      <c r="G95" s="6" t="s">
        <v>15</v>
      </c>
      <c r="H95" s="6" t="s">
        <v>208</v>
      </c>
      <c r="I95" s="6" t="s">
        <v>17</v>
      </c>
    </row>
    <row r="96" customHeight="1" spans="1:9">
      <c r="A96" s="6">
        <f t="shared" si="9"/>
        <v>94</v>
      </c>
      <c r="B96" s="6" t="s">
        <v>10</v>
      </c>
      <c r="C96" s="6" t="s">
        <v>11</v>
      </c>
      <c r="D96" s="6" t="s">
        <v>39</v>
      </c>
      <c r="E96" s="6" t="s">
        <v>213</v>
      </c>
      <c r="F96" s="6" t="s">
        <v>214</v>
      </c>
      <c r="G96" s="6" t="s">
        <v>15</v>
      </c>
      <c r="H96" s="6" t="s">
        <v>208</v>
      </c>
      <c r="I96" s="6" t="s">
        <v>17</v>
      </c>
    </row>
    <row r="97" customHeight="1" spans="1:9">
      <c r="A97" s="6">
        <f t="shared" si="9"/>
        <v>95</v>
      </c>
      <c r="B97" s="6" t="s">
        <v>10</v>
      </c>
      <c r="C97" s="6" t="s">
        <v>11</v>
      </c>
      <c r="D97" s="6" t="s">
        <v>39</v>
      </c>
      <c r="E97" s="6" t="s">
        <v>215</v>
      </c>
      <c r="F97" s="6" t="s">
        <v>216</v>
      </c>
      <c r="G97" s="6" t="s">
        <v>15</v>
      </c>
      <c r="H97" s="6" t="s">
        <v>208</v>
      </c>
      <c r="I97" s="6" t="s">
        <v>17</v>
      </c>
    </row>
    <row r="98" customHeight="1" spans="1:9">
      <c r="A98" s="6">
        <f t="shared" si="9"/>
        <v>96</v>
      </c>
      <c r="B98" s="6" t="s">
        <v>10</v>
      </c>
      <c r="C98" s="6" t="s">
        <v>11</v>
      </c>
      <c r="D98" s="6" t="s">
        <v>39</v>
      </c>
      <c r="E98" s="6" t="s">
        <v>217</v>
      </c>
      <c r="F98" s="6" t="s">
        <v>218</v>
      </c>
      <c r="G98" s="6" t="s">
        <v>15</v>
      </c>
      <c r="H98" s="6" t="s">
        <v>208</v>
      </c>
      <c r="I98" s="6" t="s">
        <v>17</v>
      </c>
    </row>
    <row r="99" customHeight="1" spans="1:9">
      <c r="A99" s="6">
        <f t="shared" si="9"/>
        <v>97</v>
      </c>
      <c r="B99" s="6" t="s">
        <v>10</v>
      </c>
      <c r="C99" s="6" t="s">
        <v>11</v>
      </c>
      <c r="D99" s="6" t="s">
        <v>39</v>
      </c>
      <c r="E99" s="6" t="s">
        <v>219</v>
      </c>
      <c r="F99" s="6" t="s">
        <v>220</v>
      </c>
      <c r="G99" s="6" t="s">
        <v>15</v>
      </c>
      <c r="H99" s="6" t="s">
        <v>208</v>
      </c>
      <c r="I99" s="6" t="s">
        <v>17</v>
      </c>
    </row>
    <row r="100" customHeight="1" spans="1:9">
      <c r="A100" s="6">
        <f t="shared" si="9"/>
        <v>98</v>
      </c>
      <c r="B100" s="6" t="s">
        <v>10</v>
      </c>
      <c r="C100" s="6" t="s">
        <v>11</v>
      </c>
      <c r="D100" s="6" t="s">
        <v>23</v>
      </c>
      <c r="E100" s="6" t="s">
        <v>221</v>
      </c>
      <c r="F100" s="6" t="s">
        <v>222</v>
      </c>
      <c r="G100" s="6" t="s">
        <v>15</v>
      </c>
      <c r="H100" s="6" t="s">
        <v>208</v>
      </c>
      <c r="I100" s="6" t="s">
        <v>17</v>
      </c>
    </row>
    <row r="101" customHeight="1" spans="1:9">
      <c r="A101" s="6">
        <f t="shared" si="9"/>
        <v>99</v>
      </c>
      <c r="B101" s="6" t="s">
        <v>10</v>
      </c>
      <c r="C101" s="6" t="s">
        <v>11</v>
      </c>
      <c r="D101" s="6" t="s">
        <v>23</v>
      </c>
      <c r="E101" s="6" t="s">
        <v>223</v>
      </c>
      <c r="F101" s="6" t="s">
        <v>224</v>
      </c>
      <c r="G101" s="6" t="s">
        <v>15</v>
      </c>
      <c r="H101" s="6" t="s">
        <v>208</v>
      </c>
      <c r="I101" s="6" t="s">
        <v>17</v>
      </c>
    </row>
    <row r="102" customHeight="1" spans="1:9">
      <c r="A102" s="6">
        <f t="shared" si="9"/>
        <v>100</v>
      </c>
      <c r="B102" s="6" t="s">
        <v>10</v>
      </c>
      <c r="C102" s="6" t="s">
        <v>11</v>
      </c>
      <c r="D102" s="6" t="s">
        <v>23</v>
      </c>
      <c r="E102" s="6" t="s">
        <v>225</v>
      </c>
      <c r="F102" s="6" t="s">
        <v>226</v>
      </c>
      <c r="G102" s="6" t="s">
        <v>15</v>
      </c>
      <c r="H102" s="6" t="s">
        <v>208</v>
      </c>
      <c r="I102" s="6" t="s">
        <v>17</v>
      </c>
    </row>
    <row r="103" customHeight="1" spans="1:9">
      <c r="A103" s="6">
        <f t="shared" si="9"/>
        <v>101</v>
      </c>
      <c r="B103" s="6" t="s">
        <v>10</v>
      </c>
      <c r="C103" s="6" t="s">
        <v>11</v>
      </c>
      <c r="D103" s="6" t="s">
        <v>23</v>
      </c>
      <c r="E103" s="6" t="s">
        <v>227</v>
      </c>
      <c r="F103" s="6" t="s">
        <v>228</v>
      </c>
      <c r="G103" s="6" t="s">
        <v>15</v>
      </c>
      <c r="H103" s="6" t="s">
        <v>208</v>
      </c>
      <c r="I103" s="6" t="s">
        <v>17</v>
      </c>
    </row>
    <row r="104" customHeight="1" spans="1:9">
      <c r="A104" s="6">
        <f t="shared" ref="A104:A113" si="10">ROW()-2</f>
        <v>102</v>
      </c>
      <c r="B104" s="6" t="s">
        <v>10</v>
      </c>
      <c r="C104" s="6" t="s">
        <v>11</v>
      </c>
      <c r="D104" s="6" t="s">
        <v>23</v>
      </c>
      <c r="E104" s="6" t="s">
        <v>229</v>
      </c>
      <c r="F104" s="6" t="s">
        <v>230</v>
      </c>
      <c r="G104" s="6" t="s">
        <v>15</v>
      </c>
      <c r="H104" s="6" t="s">
        <v>208</v>
      </c>
      <c r="I104" s="6" t="s">
        <v>17</v>
      </c>
    </row>
    <row r="105" customHeight="1" spans="1:9">
      <c r="A105" s="6">
        <f t="shared" si="10"/>
        <v>103</v>
      </c>
      <c r="B105" s="6" t="s">
        <v>10</v>
      </c>
      <c r="C105" s="6" t="s">
        <v>11</v>
      </c>
      <c r="D105" s="6" t="s">
        <v>23</v>
      </c>
      <c r="E105" s="6" t="s">
        <v>231</v>
      </c>
      <c r="F105" s="6" t="s">
        <v>232</v>
      </c>
      <c r="G105" s="6" t="s">
        <v>15</v>
      </c>
      <c r="H105" s="6" t="s">
        <v>208</v>
      </c>
      <c r="I105" s="6" t="s">
        <v>17</v>
      </c>
    </row>
    <row r="106" customHeight="1" spans="1:9">
      <c r="A106" s="6">
        <f t="shared" si="10"/>
        <v>104</v>
      </c>
      <c r="B106" s="6" t="s">
        <v>10</v>
      </c>
      <c r="C106" s="6" t="s">
        <v>11</v>
      </c>
      <c r="D106" s="6" t="s">
        <v>23</v>
      </c>
      <c r="E106" s="6" t="s">
        <v>233</v>
      </c>
      <c r="F106" s="6" t="s">
        <v>234</v>
      </c>
      <c r="G106" s="6" t="s">
        <v>15</v>
      </c>
      <c r="H106" s="6" t="s">
        <v>208</v>
      </c>
      <c r="I106" s="6" t="s">
        <v>17</v>
      </c>
    </row>
    <row r="107" customHeight="1" spans="1:9">
      <c r="A107" s="6">
        <f t="shared" si="10"/>
        <v>105</v>
      </c>
      <c r="B107" s="6" t="s">
        <v>10</v>
      </c>
      <c r="C107" s="6" t="s">
        <v>11</v>
      </c>
      <c r="D107" s="6" t="s">
        <v>23</v>
      </c>
      <c r="E107" s="6" t="s">
        <v>235</v>
      </c>
      <c r="F107" s="6" t="s">
        <v>236</v>
      </c>
      <c r="G107" s="6" t="s">
        <v>15</v>
      </c>
      <c r="H107" s="6" t="s">
        <v>208</v>
      </c>
      <c r="I107" s="6" t="s">
        <v>17</v>
      </c>
    </row>
    <row r="108" customHeight="1" spans="1:9">
      <c r="A108" s="6">
        <f t="shared" si="10"/>
        <v>106</v>
      </c>
      <c r="B108" s="6" t="s">
        <v>10</v>
      </c>
      <c r="C108" s="6" t="s">
        <v>11</v>
      </c>
      <c r="D108" s="6" t="s">
        <v>23</v>
      </c>
      <c r="E108" s="6" t="s">
        <v>237</v>
      </c>
      <c r="F108" s="6" t="s">
        <v>238</v>
      </c>
      <c r="G108" s="6" t="s">
        <v>15</v>
      </c>
      <c r="H108" s="6" t="s">
        <v>208</v>
      </c>
      <c r="I108" s="6" t="s">
        <v>17</v>
      </c>
    </row>
    <row r="109" customHeight="1" spans="1:9">
      <c r="A109" s="6">
        <f t="shared" si="10"/>
        <v>107</v>
      </c>
      <c r="B109" s="6" t="s">
        <v>10</v>
      </c>
      <c r="C109" s="6" t="s">
        <v>11</v>
      </c>
      <c r="D109" s="6" t="s">
        <v>23</v>
      </c>
      <c r="E109" s="6" t="s">
        <v>239</v>
      </c>
      <c r="F109" s="6" t="s">
        <v>240</v>
      </c>
      <c r="G109" s="6" t="s">
        <v>15</v>
      </c>
      <c r="H109" s="6" t="s">
        <v>208</v>
      </c>
      <c r="I109" s="6" t="s">
        <v>17</v>
      </c>
    </row>
    <row r="110" customHeight="1" spans="1:9">
      <c r="A110" s="6">
        <f t="shared" si="10"/>
        <v>108</v>
      </c>
      <c r="B110" s="6" t="s">
        <v>10</v>
      </c>
      <c r="C110" s="6" t="s">
        <v>11</v>
      </c>
      <c r="D110" s="6" t="s">
        <v>23</v>
      </c>
      <c r="E110" s="6" t="s">
        <v>241</v>
      </c>
      <c r="F110" s="6" t="s">
        <v>242</v>
      </c>
      <c r="G110" s="6" t="s">
        <v>15</v>
      </c>
      <c r="H110" s="6" t="s">
        <v>208</v>
      </c>
      <c r="I110" s="6" t="s">
        <v>17</v>
      </c>
    </row>
    <row r="111" customHeight="1" spans="1:9">
      <c r="A111" s="6">
        <f t="shared" si="10"/>
        <v>109</v>
      </c>
      <c r="B111" s="6" t="s">
        <v>10</v>
      </c>
      <c r="C111" s="6" t="s">
        <v>11</v>
      </c>
      <c r="D111" s="6" t="s">
        <v>23</v>
      </c>
      <c r="E111" s="6" t="s">
        <v>243</v>
      </c>
      <c r="F111" s="6" t="s">
        <v>244</v>
      </c>
      <c r="G111" s="6" t="s">
        <v>15</v>
      </c>
      <c r="H111" s="6" t="s">
        <v>208</v>
      </c>
      <c r="I111" s="6" t="s">
        <v>17</v>
      </c>
    </row>
    <row r="112" customHeight="1" spans="1:9">
      <c r="A112" s="6">
        <f t="shared" si="10"/>
        <v>110</v>
      </c>
      <c r="B112" s="6" t="s">
        <v>10</v>
      </c>
      <c r="C112" s="6" t="s">
        <v>11</v>
      </c>
      <c r="D112" s="6" t="s">
        <v>23</v>
      </c>
      <c r="E112" s="6" t="s">
        <v>245</v>
      </c>
      <c r="F112" s="6" t="s">
        <v>246</v>
      </c>
      <c r="G112" s="6" t="s">
        <v>15</v>
      </c>
      <c r="H112" s="6" t="s">
        <v>208</v>
      </c>
      <c r="I112" s="6" t="s">
        <v>17</v>
      </c>
    </row>
    <row r="113" customHeight="1" spans="1:9">
      <c r="A113" s="6">
        <f t="shared" si="10"/>
        <v>111</v>
      </c>
      <c r="B113" s="6" t="s">
        <v>10</v>
      </c>
      <c r="C113" s="6" t="s">
        <v>11</v>
      </c>
      <c r="D113" s="6" t="s">
        <v>23</v>
      </c>
      <c r="E113" s="6" t="s">
        <v>247</v>
      </c>
      <c r="F113" s="6" t="s">
        <v>248</v>
      </c>
      <c r="G113" s="6" t="s">
        <v>15</v>
      </c>
      <c r="H113" s="6" t="s">
        <v>208</v>
      </c>
      <c r="I113" s="6" t="s">
        <v>17</v>
      </c>
    </row>
    <row r="114" customHeight="1" spans="1:9">
      <c r="A114" s="6">
        <f t="shared" ref="A114:A123" si="11">ROW()-2</f>
        <v>112</v>
      </c>
      <c r="B114" s="6" t="s">
        <v>10</v>
      </c>
      <c r="C114" s="6" t="s">
        <v>11</v>
      </c>
      <c r="D114" s="6" t="s">
        <v>23</v>
      </c>
      <c r="E114" s="6" t="s">
        <v>249</v>
      </c>
      <c r="F114" s="6" t="s">
        <v>250</v>
      </c>
      <c r="G114" s="6" t="s">
        <v>15</v>
      </c>
      <c r="H114" s="6" t="s">
        <v>208</v>
      </c>
      <c r="I114" s="6" t="s">
        <v>17</v>
      </c>
    </row>
    <row r="115" customHeight="1" spans="1:9">
      <c r="A115" s="6">
        <f t="shared" si="11"/>
        <v>113</v>
      </c>
      <c r="B115" s="6" t="s">
        <v>10</v>
      </c>
      <c r="C115" s="6" t="s">
        <v>11</v>
      </c>
      <c r="D115" s="6" t="s">
        <v>23</v>
      </c>
      <c r="E115" s="6" t="s">
        <v>251</v>
      </c>
      <c r="F115" s="6" t="s">
        <v>252</v>
      </c>
      <c r="G115" s="6" t="s">
        <v>15</v>
      </c>
      <c r="H115" s="6" t="s">
        <v>208</v>
      </c>
      <c r="I115" s="6" t="s">
        <v>17</v>
      </c>
    </row>
    <row r="116" customHeight="1" spans="1:9">
      <c r="A116" s="6">
        <f t="shared" si="11"/>
        <v>114</v>
      </c>
      <c r="B116" s="6" t="s">
        <v>10</v>
      </c>
      <c r="C116" s="6" t="s">
        <v>11</v>
      </c>
      <c r="D116" s="6" t="s">
        <v>23</v>
      </c>
      <c r="E116" s="6" t="s">
        <v>253</v>
      </c>
      <c r="F116" s="6" t="s">
        <v>254</v>
      </c>
      <c r="G116" s="6" t="s">
        <v>15</v>
      </c>
      <c r="H116" s="6" t="s">
        <v>208</v>
      </c>
      <c r="I116" s="6" t="s">
        <v>17</v>
      </c>
    </row>
    <row r="117" customHeight="1" spans="1:9">
      <c r="A117" s="6">
        <f t="shared" si="11"/>
        <v>115</v>
      </c>
      <c r="B117" s="6" t="s">
        <v>10</v>
      </c>
      <c r="C117" s="6" t="s">
        <v>11</v>
      </c>
      <c r="D117" s="6" t="s">
        <v>23</v>
      </c>
      <c r="E117" s="6" t="s">
        <v>255</v>
      </c>
      <c r="F117" s="6" t="s">
        <v>256</v>
      </c>
      <c r="G117" s="6" t="s">
        <v>15</v>
      </c>
      <c r="H117" s="6" t="s">
        <v>208</v>
      </c>
      <c r="I117" s="6" t="s">
        <v>17</v>
      </c>
    </row>
    <row r="118" customHeight="1" spans="1:9">
      <c r="A118" s="6">
        <f t="shared" si="11"/>
        <v>116</v>
      </c>
      <c r="B118" s="6" t="s">
        <v>10</v>
      </c>
      <c r="C118" s="6" t="s">
        <v>11</v>
      </c>
      <c r="D118" s="6" t="s">
        <v>23</v>
      </c>
      <c r="E118" s="6" t="s">
        <v>257</v>
      </c>
      <c r="F118" s="6" t="s">
        <v>258</v>
      </c>
      <c r="G118" s="6" t="s">
        <v>15</v>
      </c>
      <c r="H118" s="6" t="s">
        <v>208</v>
      </c>
      <c r="I118" s="6" t="s">
        <v>17</v>
      </c>
    </row>
    <row r="119" customHeight="1" spans="1:9">
      <c r="A119" s="6">
        <f t="shared" si="11"/>
        <v>117</v>
      </c>
      <c r="B119" s="6" t="s">
        <v>10</v>
      </c>
      <c r="C119" s="6" t="s">
        <v>11</v>
      </c>
      <c r="D119" s="6" t="s">
        <v>23</v>
      </c>
      <c r="E119" s="6" t="s">
        <v>259</v>
      </c>
      <c r="F119" s="6" t="s">
        <v>260</v>
      </c>
      <c r="G119" s="6" t="s">
        <v>15</v>
      </c>
      <c r="H119" s="6" t="s">
        <v>208</v>
      </c>
      <c r="I119" s="6" t="s">
        <v>17</v>
      </c>
    </row>
    <row r="120" customHeight="1" spans="1:9">
      <c r="A120" s="6">
        <f t="shared" si="11"/>
        <v>118</v>
      </c>
      <c r="B120" s="6" t="s">
        <v>10</v>
      </c>
      <c r="C120" s="6" t="s">
        <v>11</v>
      </c>
      <c r="D120" s="6" t="s">
        <v>23</v>
      </c>
      <c r="E120" s="6" t="s">
        <v>261</v>
      </c>
      <c r="F120" s="6" t="s">
        <v>262</v>
      </c>
      <c r="G120" s="6" t="s">
        <v>15</v>
      </c>
      <c r="H120" s="6" t="s">
        <v>208</v>
      </c>
      <c r="I120" s="6" t="s">
        <v>17</v>
      </c>
    </row>
    <row r="121" customHeight="1" spans="1:9">
      <c r="A121" s="6">
        <f t="shared" si="11"/>
        <v>119</v>
      </c>
      <c r="B121" s="6" t="s">
        <v>10</v>
      </c>
      <c r="C121" s="6" t="s">
        <v>11</v>
      </c>
      <c r="D121" s="6" t="s">
        <v>23</v>
      </c>
      <c r="E121" s="6" t="s">
        <v>263</v>
      </c>
      <c r="F121" s="6" t="s">
        <v>264</v>
      </c>
      <c r="G121" s="6" t="s">
        <v>15</v>
      </c>
      <c r="H121" s="6" t="s">
        <v>208</v>
      </c>
      <c r="I121" s="6" t="s">
        <v>17</v>
      </c>
    </row>
    <row r="122" customHeight="1" spans="1:9">
      <c r="A122" s="6">
        <f t="shared" si="11"/>
        <v>120</v>
      </c>
      <c r="B122" s="6" t="s">
        <v>10</v>
      </c>
      <c r="C122" s="6" t="s">
        <v>11</v>
      </c>
      <c r="D122" s="6" t="s">
        <v>23</v>
      </c>
      <c r="E122" s="6" t="s">
        <v>265</v>
      </c>
      <c r="F122" s="6" t="s">
        <v>266</v>
      </c>
      <c r="G122" s="6" t="s">
        <v>15</v>
      </c>
      <c r="H122" s="6" t="s">
        <v>208</v>
      </c>
      <c r="I122" s="6" t="s">
        <v>17</v>
      </c>
    </row>
    <row r="123" customHeight="1" spans="1:9">
      <c r="A123" s="6">
        <f t="shared" si="11"/>
        <v>121</v>
      </c>
      <c r="B123" s="6" t="s">
        <v>10</v>
      </c>
      <c r="C123" s="6" t="s">
        <v>11</v>
      </c>
      <c r="D123" s="6" t="s">
        <v>23</v>
      </c>
      <c r="E123" s="6" t="s">
        <v>267</v>
      </c>
      <c r="F123" s="6" t="s">
        <v>268</v>
      </c>
      <c r="G123" s="6" t="s">
        <v>15</v>
      </c>
      <c r="H123" s="6" t="s">
        <v>208</v>
      </c>
      <c r="I123" s="6" t="s">
        <v>17</v>
      </c>
    </row>
    <row r="124" customHeight="1" spans="1:9">
      <c r="A124" s="6">
        <f t="shared" ref="A124:A133" si="12">ROW()-2</f>
        <v>122</v>
      </c>
      <c r="B124" s="6" t="s">
        <v>10</v>
      </c>
      <c r="C124" s="6" t="s">
        <v>11</v>
      </c>
      <c r="D124" s="6" t="s">
        <v>23</v>
      </c>
      <c r="E124" s="6" t="s">
        <v>269</v>
      </c>
      <c r="F124" s="6" t="s">
        <v>270</v>
      </c>
      <c r="G124" s="6" t="s">
        <v>15</v>
      </c>
      <c r="H124" s="6" t="s">
        <v>208</v>
      </c>
      <c r="I124" s="6" t="s">
        <v>17</v>
      </c>
    </row>
    <row r="125" customHeight="1" spans="1:9">
      <c r="A125" s="6">
        <f t="shared" si="12"/>
        <v>123</v>
      </c>
      <c r="B125" s="6" t="s">
        <v>10</v>
      </c>
      <c r="C125" s="6" t="s">
        <v>11</v>
      </c>
      <c r="D125" s="6" t="s">
        <v>23</v>
      </c>
      <c r="E125" s="6" t="s">
        <v>271</v>
      </c>
      <c r="F125" s="6" t="s">
        <v>272</v>
      </c>
      <c r="G125" s="6" t="s">
        <v>15</v>
      </c>
      <c r="H125" s="6" t="s">
        <v>208</v>
      </c>
      <c r="I125" s="6" t="s">
        <v>17</v>
      </c>
    </row>
    <row r="126" customHeight="1" spans="1:9">
      <c r="A126" s="6">
        <f t="shared" si="12"/>
        <v>124</v>
      </c>
      <c r="B126" s="6" t="s">
        <v>10</v>
      </c>
      <c r="C126" s="6" t="s">
        <v>11</v>
      </c>
      <c r="D126" s="6" t="s">
        <v>23</v>
      </c>
      <c r="E126" s="6" t="s">
        <v>273</v>
      </c>
      <c r="F126" s="6" t="s">
        <v>274</v>
      </c>
      <c r="G126" s="6" t="s">
        <v>15</v>
      </c>
      <c r="H126" s="6" t="s">
        <v>208</v>
      </c>
      <c r="I126" s="6" t="s">
        <v>17</v>
      </c>
    </row>
    <row r="127" customHeight="1" spans="1:9">
      <c r="A127" s="6">
        <f t="shared" si="12"/>
        <v>125</v>
      </c>
      <c r="B127" s="6" t="s">
        <v>10</v>
      </c>
      <c r="C127" s="6" t="s">
        <v>11</v>
      </c>
      <c r="D127" s="6" t="s">
        <v>23</v>
      </c>
      <c r="E127" s="6" t="s">
        <v>275</v>
      </c>
      <c r="F127" s="6" t="s">
        <v>276</v>
      </c>
      <c r="G127" s="6" t="s">
        <v>15</v>
      </c>
      <c r="H127" s="6" t="s">
        <v>208</v>
      </c>
      <c r="I127" s="6" t="s">
        <v>17</v>
      </c>
    </row>
    <row r="128" customHeight="1" spans="1:9">
      <c r="A128" s="6">
        <f t="shared" si="12"/>
        <v>126</v>
      </c>
      <c r="B128" s="6" t="s">
        <v>10</v>
      </c>
      <c r="C128" s="6" t="s">
        <v>11</v>
      </c>
      <c r="D128" s="6" t="s">
        <v>23</v>
      </c>
      <c r="E128" s="6" t="s">
        <v>277</v>
      </c>
      <c r="F128" s="6" t="s">
        <v>278</v>
      </c>
      <c r="G128" s="6" t="s">
        <v>15</v>
      </c>
      <c r="H128" s="6" t="s">
        <v>208</v>
      </c>
      <c r="I128" s="6" t="s">
        <v>17</v>
      </c>
    </row>
    <row r="129" customHeight="1" spans="1:9">
      <c r="A129" s="6">
        <f t="shared" si="12"/>
        <v>127</v>
      </c>
      <c r="B129" s="6" t="s">
        <v>10</v>
      </c>
      <c r="C129" s="6" t="s">
        <v>11</v>
      </c>
      <c r="D129" s="6" t="s">
        <v>23</v>
      </c>
      <c r="E129" s="6" t="s">
        <v>279</v>
      </c>
      <c r="F129" s="6" t="s">
        <v>280</v>
      </c>
      <c r="G129" s="6" t="s">
        <v>15</v>
      </c>
      <c r="H129" s="6" t="s">
        <v>208</v>
      </c>
      <c r="I129" s="6" t="s">
        <v>17</v>
      </c>
    </row>
    <row r="130" customHeight="1" spans="1:9">
      <c r="A130" s="6">
        <f t="shared" si="12"/>
        <v>128</v>
      </c>
      <c r="B130" s="6" t="s">
        <v>10</v>
      </c>
      <c r="C130" s="6" t="s">
        <v>11</v>
      </c>
      <c r="D130" s="6" t="s">
        <v>23</v>
      </c>
      <c r="E130" s="6" t="s">
        <v>281</v>
      </c>
      <c r="F130" s="6" t="s">
        <v>282</v>
      </c>
      <c r="G130" s="6" t="s">
        <v>15</v>
      </c>
      <c r="H130" s="6" t="s">
        <v>208</v>
      </c>
      <c r="I130" s="6" t="s">
        <v>17</v>
      </c>
    </row>
    <row r="131" customHeight="1" spans="1:9">
      <c r="A131" s="6">
        <f t="shared" si="12"/>
        <v>129</v>
      </c>
      <c r="B131" s="6" t="s">
        <v>10</v>
      </c>
      <c r="C131" s="6" t="s">
        <v>11</v>
      </c>
      <c r="D131" s="6" t="s">
        <v>23</v>
      </c>
      <c r="E131" s="6" t="s">
        <v>283</v>
      </c>
      <c r="F131" s="6" t="s">
        <v>284</v>
      </c>
      <c r="G131" s="6" t="s">
        <v>15</v>
      </c>
      <c r="H131" s="6" t="s">
        <v>208</v>
      </c>
      <c r="I131" s="6" t="s">
        <v>17</v>
      </c>
    </row>
    <row r="132" customHeight="1" spans="1:9">
      <c r="A132" s="6">
        <f t="shared" si="12"/>
        <v>130</v>
      </c>
      <c r="B132" s="6" t="s">
        <v>10</v>
      </c>
      <c r="C132" s="6" t="s">
        <v>11</v>
      </c>
      <c r="D132" s="6" t="s">
        <v>23</v>
      </c>
      <c r="E132" s="6" t="s">
        <v>285</v>
      </c>
      <c r="F132" s="6" t="s">
        <v>286</v>
      </c>
      <c r="G132" s="6" t="s">
        <v>15</v>
      </c>
      <c r="H132" s="6" t="s">
        <v>208</v>
      </c>
      <c r="I132" s="6" t="s">
        <v>17</v>
      </c>
    </row>
    <row r="133" customHeight="1" spans="1:9">
      <c r="A133" s="6">
        <f t="shared" si="12"/>
        <v>131</v>
      </c>
      <c r="B133" s="6" t="s">
        <v>10</v>
      </c>
      <c r="C133" s="6" t="s">
        <v>11</v>
      </c>
      <c r="D133" s="6" t="s">
        <v>23</v>
      </c>
      <c r="E133" s="6" t="s">
        <v>287</v>
      </c>
      <c r="F133" s="6" t="s">
        <v>288</v>
      </c>
      <c r="G133" s="6" t="s">
        <v>15</v>
      </c>
      <c r="H133" s="6" t="s">
        <v>208</v>
      </c>
      <c r="I133" s="6" t="s">
        <v>17</v>
      </c>
    </row>
    <row r="134" customHeight="1" spans="1:9">
      <c r="A134" s="6">
        <f t="shared" ref="A134:A143" si="13">ROW()-2</f>
        <v>132</v>
      </c>
      <c r="B134" s="6" t="s">
        <v>10</v>
      </c>
      <c r="C134" s="6" t="s">
        <v>11</v>
      </c>
      <c r="D134" s="6" t="s">
        <v>23</v>
      </c>
      <c r="E134" s="6" t="s">
        <v>289</v>
      </c>
      <c r="F134" s="6" t="s">
        <v>290</v>
      </c>
      <c r="G134" s="6" t="s">
        <v>15</v>
      </c>
      <c r="H134" s="6" t="s">
        <v>208</v>
      </c>
      <c r="I134" s="6" t="s">
        <v>17</v>
      </c>
    </row>
    <row r="135" customHeight="1" spans="1:9">
      <c r="A135" s="6">
        <f t="shared" si="13"/>
        <v>133</v>
      </c>
      <c r="B135" s="6" t="s">
        <v>10</v>
      </c>
      <c r="C135" s="6" t="s">
        <v>11</v>
      </c>
      <c r="D135" s="6" t="s">
        <v>23</v>
      </c>
      <c r="E135" s="6" t="s">
        <v>291</v>
      </c>
      <c r="F135" s="6" t="s">
        <v>292</v>
      </c>
      <c r="G135" s="6" t="s">
        <v>15</v>
      </c>
      <c r="H135" s="6" t="s">
        <v>208</v>
      </c>
      <c r="I135" s="6" t="s">
        <v>17</v>
      </c>
    </row>
    <row r="136" customHeight="1" spans="1:9">
      <c r="A136" s="6">
        <f t="shared" si="13"/>
        <v>134</v>
      </c>
      <c r="B136" s="6" t="s">
        <v>10</v>
      </c>
      <c r="C136" s="6" t="s">
        <v>11</v>
      </c>
      <c r="D136" s="6" t="s">
        <v>23</v>
      </c>
      <c r="E136" s="6" t="s">
        <v>293</v>
      </c>
      <c r="F136" s="6" t="s">
        <v>294</v>
      </c>
      <c r="G136" s="6" t="s">
        <v>15</v>
      </c>
      <c r="H136" s="6" t="s">
        <v>208</v>
      </c>
      <c r="I136" s="6" t="s">
        <v>17</v>
      </c>
    </row>
    <row r="137" customHeight="1" spans="1:9">
      <c r="A137" s="6">
        <f t="shared" si="13"/>
        <v>135</v>
      </c>
      <c r="B137" s="6" t="s">
        <v>10</v>
      </c>
      <c r="C137" s="6" t="s">
        <v>11</v>
      </c>
      <c r="D137" s="6" t="s">
        <v>23</v>
      </c>
      <c r="E137" s="6" t="s">
        <v>295</v>
      </c>
      <c r="F137" s="6" t="s">
        <v>296</v>
      </c>
      <c r="G137" s="6" t="s">
        <v>15</v>
      </c>
      <c r="H137" s="6" t="s">
        <v>208</v>
      </c>
      <c r="I137" s="6" t="s">
        <v>17</v>
      </c>
    </row>
    <row r="138" customHeight="1" spans="1:9">
      <c r="A138" s="6">
        <f t="shared" si="13"/>
        <v>136</v>
      </c>
      <c r="B138" s="6" t="s">
        <v>10</v>
      </c>
      <c r="C138" s="6" t="s">
        <v>11</v>
      </c>
      <c r="D138" s="6" t="s">
        <v>23</v>
      </c>
      <c r="E138" s="6" t="s">
        <v>297</v>
      </c>
      <c r="F138" s="6" t="s">
        <v>298</v>
      </c>
      <c r="G138" s="6" t="s">
        <v>15</v>
      </c>
      <c r="H138" s="6" t="s">
        <v>208</v>
      </c>
      <c r="I138" s="6" t="s">
        <v>17</v>
      </c>
    </row>
    <row r="139" customHeight="1" spans="1:9">
      <c r="A139" s="6">
        <f t="shared" si="13"/>
        <v>137</v>
      </c>
      <c r="B139" s="6" t="s">
        <v>10</v>
      </c>
      <c r="C139" s="6" t="s">
        <v>11</v>
      </c>
      <c r="D139" s="6" t="s">
        <v>23</v>
      </c>
      <c r="E139" s="6" t="s">
        <v>299</v>
      </c>
      <c r="F139" s="6" t="s">
        <v>300</v>
      </c>
      <c r="G139" s="6" t="s">
        <v>15</v>
      </c>
      <c r="H139" s="6" t="s">
        <v>208</v>
      </c>
      <c r="I139" s="6" t="s">
        <v>17</v>
      </c>
    </row>
    <row r="140" customHeight="1" spans="1:9">
      <c r="A140" s="6">
        <f t="shared" si="13"/>
        <v>138</v>
      </c>
      <c r="B140" s="6" t="s">
        <v>10</v>
      </c>
      <c r="C140" s="6" t="s">
        <v>11</v>
      </c>
      <c r="D140" s="6" t="s">
        <v>23</v>
      </c>
      <c r="E140" s="6" t="s">
        <v>301</v>
      </c>
      <c r="F140" s="6" t="s">
        <v>302</v>
      </c>
      <c r="G140" s="6" t="s">
        <v>15</v>
      </c>
      <c r="H140" s="6" t="s">
        <v>208</v>
      </c>
      <c r="I140" s="6" t="s">
        <v>17</v>
      </c>
    </row>
    <row r="141" customHeight="1" spans="1:9">
      <c r="A141" s="6">
        <f t="shared" si="13"/>
        <v>139</v>
      </c>
      <c r="B141" s="6" t="s">
        <v>10</v>
      </c>
      <c r="C141" s="6" t="s">
        <v>11</v>
      </c>
      <c r="D141" s="6" t="s">
        <v>23</v>
      </c>
      <c r="E141" s="6" t="s">
        <v>303</v>
      </c>
      <c r="F141" s="6" t="s">
        <v>304</v>
      </c>
      <c r="G141" s="6" t="s">
        <v>15</v>
      </c>
      <c r="H141" s="6" t="s">
        <v>208</v>
      </c>
      <c r="I141" s="6" t="s">
        <v>17</v>
      </c>
    </row>
    <row r="142" customHeight="1" spans="1:9">
      <c r="A142" s="6">
        <f t="shared" si="13"/>
        <v>140</v>
      </c>
      <c r="B142" s="6" t="s">
        <v>10</v>
      </c>
      <c r="C142" s="6" t="s">
        <v>11</v>
      </c>
      <c r="D142" s="6" t="s">
        <v>23</v>
      </c>
      <c r="E142" s="6" t="s">
        <v>305</v>
      </c>
      <c r="F142" s="6" t="s">
        <v>306</v>
      </c>
      <c r="G142" s="6" t="s">
        <v>15</v>
      </c>
      <c r="H142" s="6" t="s">
        <v>208</v>
      </c>
      <c r="I142" s="6" t="s">
        <v>17</v>
      </c>
    </row>
    <row r="143" customHeight="1" spans="1:9">
      <c r="A143" s="6">
        <f t="shared" si="13"/>
        <v>141</v>
      </c>
      <c r="B143" s="6" t="s">
        <v>10</v>
      </c>
      <c r="C143" s="6" t="s">
        <v>11</v>
      </c>
      <c r="D143" s="6" t="s">
        <v>23</v>
      </c>
      <c r="E143" s="6" t="s">
        <v>307</v>
      </c>
      <c r="F143" s="6" t="s">
        <v>308</v>
      </c>
      <c r="G143" s="6" t="s">
        <v>15</v>
      </c>
      <c r="H143" s="6" t="s">
        <v>208</v>
      </c>
      <c r="I143" s="6" t="s">
        <v>17</v>
      </c>
    </row>
    <row r="144" customHeight="1" spans="1:9">
      <c r="A144" s="6">
        <f t="shared" ref="A144:A153" si="14">ROW()-2</f>
        <v>142</v>
      </c>
      <c r="B144" s="6" t="s">
        <v>10</v>
      </c>
      <c r="C144" s="6" t="s">
        <v>11</v>
      </c>
      <c r="D144" s="6" t="s">
        <v>23</v>
      </c>
      <c r="E144" s="6" t="s">
        <v>309</v>
      </c>
      <c r="F144" s="6" t="s">
        <v>310</v>
      </c>
      <c r="G144" s="6" t="s">
        <v>15</v>
      </c>
      <c r="H144" s="6" t="s">
        <v>208</v>
      </c>
      <c r="I144" s="6" t="s">
        <v>17</v>
      </c>
    </row>
    <row r="145" customHeight="1" spans="1:9">
      <c r="A145" s="6">
        <f t="shared" si="14"/>
        <v>143</v>
      </c>
      <c r="B145" s="6" t="s">
        <v>10</v>
      </c>
      <c r="C145" s="6" t="s">
        <v>11</v>
      </c>
      <c r="D145" s="6" t="s">
        <v>23</v>
      </c>
      <c r="E145" s="6" t="s">
        <v>311</v>
      </c>
      <c r="F145" s="6" t="s">
        <v>312</v>
      </c>
      <c r="G145" s="6" t="s">
        <v>15</v>
      </c>
      <c r="H145" s="6" t="s">
        <v>208</v>
      </c>
      <c r="I145" s="6" t="s">
        <v>17</v>
      </c>
    </row>
    <row r="146" customHeight="1" spans="1:9">
      <c r="A146" s="6">
        <f t="shared" si="14"/>
        <v>144</v>
      </c>
      <c r="B146" s="6" t="s">
        <v>10</v>
      </c>
      <c r="C146" s="6" t="s">
        <v>11</v>
      </c>
      <c r="D146" s="6" t="s">
        <v>23</v>
      </c>
      <c r="E146" s="6" t="s">
        <v>313</v>
      </c>
      <c r="F146" s="6" t="s">
        <v>314</v>
      </c>
      <c r="G146" s="6" t="s">
        <v>15</v>
      </c>
      <c r="H146" s="6" t="s">
        <v>208</v>
      </c>
      <c r="I146" s="6" t="s">
        <v>17</v>
      </c>
    </row>
    <row r="147" customHeight="1" spans="1:9">
      <c r="A147" s="6">
        <f t="shared" si="14"/>
        <v>145</v>
      </c>
      <c r="B147" s="6" t="s">
        <v>10</v>
      </c>
      <c r="C147" s="6" t="s">
        <v>11</v>
      </c>
      <c r="D147" s="6" t="s">
        <v>23</v>
      </c>
      <c r="E147" s="6" t="s">
        <v>315</v>
      </c>
      <c r="F147" s="6" t="s">
        <v>316</v>
      </c>
      <c r="G147" s="6" t="s">
        <v>15</v>
      </c>
      <c r="H147" s="6" t="s">
        <v>208</v>
      </c>
      <c r="I147" s="6" t="s">
        <v>17</v>
      </c>
    </row>
    <row r="148" customHeight="1" spans="1:9">
      <c r="A148" s="6">
        <f t="shared" si="14"/>
        <v>146</v>
      </c>
      <c r="B148" s="6" t="s">
        <v>10</v>
      </c>
      <c r="C148" s="6" t="s">
        <v>11</v>
      </c>
      <c r="D148" s="6" t="s">
        <v>23</v>
      </c>
      <c r="E148" s="6" t="s">
        <v>317</v>
      </c>
      <c r="F148" s="6" t="s">
        <v>318</v>
      </c>
      <c r="G148" s="6" t="s">
        <v>15</v>
      </c>
      <c r="H148" s="6" t="s">
        <v>208</v>
      </c>
      <c r="I148" s="6" t="s">
        <v>17</v>
      </c>
    </row>
    <row r="149" customHeight="1" spans="1:9">
      <c r="A149" s="6">
        <f t="shared" si="14"/>
        <v>147</v>
      </c>
      <c r="B149" s="6" t="s">
        <v>10</v>
      </c>
      <c r="C149" s="6" t="s">
        <v>11</v>
      </c>
      <c r="D149" s="6" t="s">
        <v>23</v>
      </c>
      <c r="E149" s="6" t="s">
        <v>319</v>
      </c>
      <c r="F149" s="6" t="s">
        <v>320</v>
      </c>
      <c r="G149" s="6" t="s">
        <v>15</v>
      </c>
      <c r="H149" s="6" t="s">
        <v>208</v>
      </c>
      <c r="I149" s="6" t="s">
        <v>17</v>
      </c>
    </row>
    <row r="150" customHeight="1" spans="1:9">
      <c r="A150" s="6">
        <f t="shared" si="14"/>
        <v>148</v>
      </c>
      <c r="B150" s="6" t="s">
        <v>10</v>
      </c>
      <c r="C150" s="6" t="s">
        <v>11</v>
      </c>
      <c r="D150" s="6" t="s">
        <v>23</v>
      </c>
      <c r="E150" s="6" t="s">
        <v>321</v>
      </c>
      <c r="F150" s="6" t="s">
        <v>322</v>
      </c>
      <c r="G150" s="6" t="s">
        <v>15</v>
      </c>
      <c r="H150" s="6" t="s">
        <v>208</v>
      </c>
      <c r="I150" s="6" t="s">
        <v>17</v>
      </c>
    </row>
    <row r="151" customHeight="1" spans="1:9">
      <c r="A151" s="6">
        <f t="shared" si="14"/>
        <v>149</v>
      </c>
      <c r="B151" s="6" t="s">
        <v>10</v>
      </c>
      <c r="C151" s="6" t="s">
        <v>11</v>
      </c>
      <c r="D151" s="6" t="s">
        <v>23</v>
      </c>
      <c r="E151" s="6" t="s">
        <v>323</v>
      </c>
      <c r="F151" s="6" t="s">
        <v>324</v>
      </c>
      <c r="G151" s="6" t="s">
        <v>15</v>
      </c>
      <c r="H151" s="6" t="s">
        <v>208</v>
      </c>
      <c r="I151" s="6" t="s">
        <v>17</v>
      </c>
    </row>
    <row r="152" customHeight="1" spans="1:9">
      <c r="A152" s="6">
        <f t="shared" si="14"/>
        <v>150</v>
      </c>
      <c r="B152" s="6" t="s">
        <v>10</v>
      </c>
      <c r="C152" s="6" t="s">
        <v>11</v>
      </c>
      <c r="D152" s="6" t="s">
        <v>23</v>
      </c>
      <c r="E152" s="6" t="s">
        <v>325</v>
      </c>
      <c r="F152" s="6" t="s">
        <v>326</v>
      </c>
      <c r="G152" s="6" t="s">
        <v>15</v>
      </c>
      <c r="H152" s="6" t="s">
        <v>208</v>
      </c>
      <c r="I152" s="6" t="s">
        <v>17</v>
      </c>
    </row>
    <row r="153" customHeight="1" spans="1:9">
      <c r="A153" s="6">
        <f t="shared" si="14"/>
        <v>151</v>
      </c>
      <c r="B153" s="6" t="s">
        <v>10</v>
      </c>
      <c r="C153" s="6" t="s">
        <v>11</v>
      </c>
      <c r="D153" s="6" t="s">
        <v>23</v>
      </c>
      <c r="E153" s="6" t="s">
        <v>327</v>
      </c>
      <c r="F153" s="6" t="s">
        <v>328</v>
      </c>
      <c r="G153" s="6" t="s">
        <v>15</v>
      </c>
      <c r="H153" s="6" t="s">
        <v>208</v>
      </c>
      <c r="I153" s="6" t="s">
        <v>17</v>
      </c>
    </row>
    <row r="154" customHeight="1" spans="1:9">
      <c r="A154" s="6">
        <f t="shared" ref="A154:A163" si="15">ROW()-2</f>
        <v>152</v>
      </c>
      <c r="B154" s="6" t="s">
        <v>10</v>
      </c>
      <c r="C154" s="6" t="s">
        <v>11</v>
      </c>
      <c r="D154" s="6" t="s">
        <v>23</v>
      </c>
      <c r="E154" s="6" t="s">
        <v>329</v>
      </c>
      <c r="F154" s="6" t="s">
        <v>330</v>
      </c>
      <c r="G154" s="6" t="s">
        <v>15</v>
      </c>
      <c r="H154" s="6" t="s">
        <v>208</v>
      </c>
      <c r="I154" s="6" t="s">
        <v>17</v>
      </c>
    </row>
    <row r="155" customHeight="1" spans="1:9">
      <c r="A155" s="6">
        <f t="shared" si="15"/>
        <v>153</v>
      </c>
      <c r="B155" s="6" t="s">
        <v>10</v>
      </c>
      <c r="C155" s="6" t="s">
        <v>11</v>
      </c>
      <c r="D155" s="6" t="s">
        <v>23</v>
      </c>
      <c r="E155" s="6" t="s">
        <v>331</v>
      </c>
      <c r="F155" s="6" t="s">
        <v>332</v>
      </c>
      <c r="G155" s="6" t="s">
        <v>15</v>
      </c>
      <c r="H155" s="6" t="s">
        <v>208</v>
      </c>
      <c r="I155" s="6" t="s">
        <v>17</v>
      </c>
    </row>
    <row r="156" customHeight="1" spans="1:9">
      <c r="A156" s="6">
        <f t="shared" si="15"/>
        <v>154</v>
      </c>
      <c r="B156" s="6" t="s">
        <v>10</v>
      </c>
      <c r="C156" s="6" t="s">
        <v>11</v>
      </c>
      <c r="D156" s="6" t="s">
        <v>23</v>
      </c>
      <c r="E156" s="6" t="s">
        <v>333</v>
      </c>
      <c r="F156" s="6" t="s">
        <v>334</v>
      </c>
      <c r="G156" s="6" t="s">
        <v>15</v>
      </c>
      <c r="H156" s="6" t="s">
        <v>208</v>
      </c>
      <c r="I156" s="6" t="s">
        <v>17</v>
      </c>
    </row>
    <row r="157" customHeight="1" spans="1:9">
      <c r="A157" s="6">
        <f t="shared" si="15"/>
        <v>155</v>
      </c>
      <c r="B157" s="6" t="s">
        <v>10</v>
      </c>
      <c r="C157" s="6" t="s">
        <v>11</v>
      </c>
      <c r="D157" s="6" t="s">
        <v>44</v>
      </c>
      <c r="E157" s="6" t="s">
        <v>335</v>
      </c>
      <c r="F157" s="6" t="s">
        <v>336</v>
      </c>
      <c r="G157" s="6" t="s">
        <v>15</v>
      </c>
      <c r="H157" s="6" t="s">
        <v>208</v>
      </c>
      <c r="I157" s="6" t="s">
        <v>17</v>
      </c>
    </row>
    <row r="158" customHeight="1" spans="1:9">
      <c r="A158" s="6">
        <f t="shared" si="15"/>
        <v>156</v>
      </c>
      <c r="B158" s="6" t="s">
        <v>10</v>
      </c>
      <c r="C158" s="6" t="s">
        <v>11</v>
      </c>
      <c r="D158" s="6" t="s">
        <v>182</v>
      </c>
      <c r="E158" s="6" t="s">
        <v>337</v>
      </c>
      <c r="F158" s="6" t="s">
        <v>338</v>
      </c>
      <c r="G158" s="6" t="s">
        <v>15</v>
      </c>
      <c r="H158" s="6" t="s">
        <v>208</v>
      </c>
      <c r="I158" s="6" t="s">
        <v>17</v>
      </c>
    </row>
    <row r="159" customHeight="1" spans="1:9">
      <c r="A159" s="6">
        <f t="shared" si="15"/>
        <v>157</v>
      </c>
      <c r="B159" s="6" t="s">
        <v>10</v>
      </c>
      <c r="C159" s="6" t="s">
        <v>11</v>
      </c>
      <c r="D159" s="6" t="s">
        <v>182</v>
      </c>
      <c r="E159" s="6" t="s">
        <v>339</v>
      </c>
      <c r="F159" s="6" t="s">
        <v>340</v>
      </c>
      <c r="G159" s="6" t="s">
        <v>15</v>
      </c>
      <c r="H159" s="6" t="s">
        <v>208</v>
      </c>
      <c r="I159" s="6" t="s">
        <v>17</v>
      </c>
    </row>
    <row r="160" customHeight="1" spans="1:9">
      <c r="A160" s="6">
        <f t="shared" si="15"/>
        <v>158</v>
      </c>
      <c r="B160" s="6" t="s">
        <v>10</v>
      </c>
      <c r="C160" s="6" t="s">
        <v>11</v>
      </c>
      <c r="D160" s="6" t="s">
        <v>31</v>
      </c>
      <c r="E160" s="6" t="s">
        <v>341</v>
      </c>
      <c r="F160" s="6" t="s">
        <v>342</v>
      </c>
      <c r="G160" s="6" t="s">
        <v>15</v>
      </c>
      <c r="H160" s="6" t="s">
        <v>208</v>
      </c>
      <c r="I160" s="6" t="s">
        <v>17</v>
      </c>
    </row>
    <row r="161" customHeight="1" spans="1:9">
      <c r="A161" s="6">
        <f t="shared" si="15"/>
        <v>159</v>
      </c>
      <c r="B161" s="6" t="s">
        <v>10</v>
      </c>
      <c r="C161" s="6" t="s">
        <v>11</v>
      </c>
      <c r="D161" s="6" t="s">
        <v>31</v>
      </c>
      <c r="E161" s="6" t="s">
        <v>343</v>
      </c>
      <c r="F161" s="6" t="s">
        <v>344</v>
      </c>
      <c r="G161" s="6" t="s">
        <v>15</v>
      </c>
      <c r="H161" s="6" t="s">
        <v>208</v>
      </c>
      <c r="I161" s="6" t="s">
        <v>17</v>
      </c>
    </row>
    <row r="162" customHeight="1" spans="1:9">
      <c r="A162" s="6">
        <f t="shared" si="15"/>
        <v>160</v>
      </c>
      <c r="B162" s="6" t="s">
        <v>10</v>
      </c>
      <c r="C162" s="6" t="s">
        <v>11</v>
      </c>
      <c r="D162" s="6" t="s">
        <v>36</v>
      </c>
      <c r="E162" s="6" t="s">
        <v>345</v>
      </c>
      <c r="F162" s="6" t="s">
        <v>346</v>
      </c>
      <c r="G162" s="6" t="s">
        <v>15</v>
      </c>
      <c r="H162" s="6" t="s">
        <v>208</v>
      </c>
      <c r="I162" s="6" t="s">
        <v>17</v>
      </c>
    </row>
    <row r="163" customHeight="1" spans="1:9">
      <c r="A163" s="6">
        <f t="shared" si="15"/>
        <v>161</v>
      </c>
      <c r="B163" s="6" t="s">
        <v>10</v>
      </c>
      <c r="C163" s="6" t="s">
        <v>11</v>
      </c>
      <c r="D163" s="6" t="s">
        <v>18</v>
      </c>
      <c r="E163" s="6" t="s">
        <v>347</v>
      </c>
      <c r="F163" s="6" t="s">
        <v>348</v>
      </c>
      <c r="G163" s="6" t="s">
        <v>349</v>
      </c>
      <c r="H163" s="6" t="s">
        <v>208</v>
      </c>
      <c r="I163" s="6" t="s">
        <v>17</v>
      </c>
    </row>
    <row r="164" customHeight="1" spans="1:9">
      <c r="A164" s="6">
        <f t="shared" ref="A164:A173" si="16">ROW()-2</f>
        <v>162</v>
      </c>
      <c r="B164" s="6" t="s">
        <v>10</v>
      </c>
      <c r="C164" s="6" t="s">
        <v>11</v>
      </c>
      <c r="D164" s="6" t="s">
        <v>18</v>
      </c>
      <c r="E164" s="6" t="s">
        <v>350</v>
      </c>
      <c r="F164" s="6" t="s">
        <v>351</v>
      </c>
      <c r="G164" s="6" t="s">
        <v>349</v>
      </c>
      <c r="H164" s="6" t="s">
        <v>208</v>
      </c>
      <c r="I164" s="6" t="s">
        <v>17</v>
      </c>
    </row>
    <row r="165" customHeight="1" spans="1:9">
      <c r="A165" s="6">
        <f t="shared" si="16"/>
        <v>163</v>
      </c>
      <c r="B165" s="6" t="s">
        <v>10</v>
      </c>
      <c r="C165" s="6" t="s">
        <v>11</v>
      </c>
      <c r="D165" s="6" t="s">
        <v>18</v>
      </c>
      <c r="E165" s="6" t="s">
        <v>352</v>
      </c>
      <c r="F165" s="6" t="s">
        <v>353</v>
      </c>
      <c r="G165" s="6" t="s">
        <v>349</v>
      </c>
      <c r="H165" s="6" t="s">
        <v>208</v>
      </c>
      <c r="I165" s="6" t="s">
        <v>17</v>
      </c>
    </row>
    <row r="166" customHeight="1" spans="1:9">
      <c r="A166" s="6">
        <f t="shared" si="16"/>
        <v>164</v>
      </c>
      <c r="B166" s="6" t="s">
        <v>10</v>
      </c>
      <c r="C166" s="6" t="s">
        <v>11</v>
      </c>
      <c r="D166" s="6" t="s">
        <v>18</v>
      </c>
      <c r="E166" s="6" t="s">
        <v>354</v>
      </c>
      <c r="F166" s="6" t="s">
        <v>355</v>
      </c>
      <c r="G166" s="6" t="s">
        <v>349</v>
      </c>
      <c r="H166" s="6" t="s">
        <v>208</v>
      </c>
      <c r="I166" s="6" t="s">
        <v>17</v>
      </c>
    </row>
    <row r="167" customHeight="1" spans="1:9">
      <c r="A167" s="6">
        <f t="shared" si="16"/>
        <v>165</v>
      </c>
      <c r="B167" s="6" t="s">
        <v>10</v>
      </c>
      <c r="C167" s="6" t="s">
        <v>11</v>
      </c>
      <c r="D167" s="6" t="s">
        <v>356</v>
      </c>
      <c r="E167" s="6" t="s">
        <v>357</v>
      </c>
      <c r="F167" s="6" t="s">
        <v>358</v>
      </c>
      <c r="G167" s="6" t="s">
        <v>349</v>
      </c>
      <c r="H167" s="6" t="s">
        <v>208</v>
      </c>
      <c r="I167" s="6" t="s">
        <v>17</v>
      </c>
    </row>
    <row r="168" customHeight="1" spans="1:9">
      <c r="A168" s="6">
        <f t="shared" si="16"/>
        <v>166</v>
      </c>
      <c r="B168" s="6" t="s">
        <v>10</v>
      </c>
      <c r="C168" s="6" t="s">
        <v>11</v>
      </c>
      <c r="D168" s="6" t="s">
        <v>356</v>
      </c>
      <c r="E168" s="6" t="s">
        <v>359</v>
      </c>
      <c r="F168" s="6" t="s">
        <v>360</v>
      </c>
      <c r="G168" s="6" t="s">
        <v>349</v>
      </c>
      <c r="H168" s="6" t="s">
        <v>208</v>
      </c>
      <c r="I168" s="6" t="s">
        <v>17</v>
      </c>
    </row>
    <row r="169" customHeight="1" spans="1:9">
      <c r="A169" s="6">
        <f t="shared" si="16"/>
        <v>167</v>
      </c>
      <c r="B169" s="6" t="s">
        <v>10</v>
      </c>
      <c r="C169" s="6" t="s">
        <v>11</v>
      </c>
      <c r="D169" s="6" t="s">
        <v>361</v>
      </c>
      <c r="E169" s="6" t="s">
        <v>362</v>
      </c>
      <c r="F169" s="6" t="s">
        <v>363</v>
      </c>
      <c r="G169" s="6" t="s">
        <v>349</v>
      </c>
      <c r="H169" s="6" t="s">
        <v>208</v>
      </c>
      <c r="I169" s="6" t="s">
        <v>17</v>
      </c>
    </row>
    <row r="170" customHeight="1" spans="1:9">
      <c r="A170" s="6">
        <f t="shared" si="16"/>
        <v>168</v>
      </c>
      <c r="B170" s="6" t="s">
        <v>10</v>
      </c>
      <c r="C170" s="6" t="s">
        <v>11</v>
      </c>
      <c r="D170" s="6" t="s">
        <v>28</v>
      </c>
      <c r="E170" s="6" t="s">
        <v>364</v>
      </c>
      <c r="F170" s="6" t="s">
        <v>365</v>
      </c>
      <c r="G170" s="6" t="s">
        <v>349</v>
      </c>
      <c r="H170" s="6" t="s">
        <v>208</v>
      </c>
      <c r="I170" s="6" t="s">
        <v>17</v>
      </c>
    </row>
    <row r="171" customHeight="1" spans="1:9">
      <c r="A171" s="6">
        <f t="shared" si="16"/>
        <v>169</v>
      </c>
      <c r="B171" s="6" t="s">
        <v>10</v>
      </c>
      <c r="C171" s="6" t="s">
        <v>11</v>
      </c>
      <c r="D171" s="6" t="s">
        <v>356</v>
      </c>
      <c r="E171" s="6" t="s">
        <v>366</v>
      </c>
      <c r="F171" s="6" t="s">
        <v>367</v>
      </c>
      <c r="G171" s="6" t="s">
        <v>349</v>
      </c>
      <c r="H171" s="6" t="s">
        <v>208</v>
      </c>
      <c r="I171" s="6" t="s">
        <v>17</v>
      </c>
    </row>
    <row r="172" customHeight="1" spans="1:9">
      <c r="A172" s="6">
        <f t="shared" si="16"/>
        <v>170</v>
      </c>
      <c r="B172" s="6" t="s">
        <v>10</v>
      </c>
      <c r="C172" s="6" t="s">
        <v>11</v>
      </c>
      <c r="D172" s="6" t="s">
        <v>356</v>
      </c>
      <c r="E172" s="6" t="s">
        <v>368</v>
      </c>
      <c r="F172" s="6" t="s">
        <v>369</v>
      </c>
      <c r="G172" s="6" t="s">
        <v>349</v>
      </c>
      <c r="H172" s="6" t="s">
        <v>208</v>
      </c>
      <c r="I172" s="6" t="s">
        <v>17</v>
      </c>
    </row>
    <row r="173" customHeight="1" spans="1:9">
      <c r="A173" s="6">
        <f t="shared" si="16"/>
        <v>171</v>
      </c>
      <c r="B173" s="6" t="s">
        <v>10</v>
      </c>
      <c r="C173" s="6" t="s">
        <v>11</v>
      </c>
      <c r="D173" s="6" t="s">
        <v>356</v>
      </c>
      <c r="E173" s="6" t="s">
        <v>370</v>
      </c>
      <c r="F173" s="6" t="s">
        <v>371</v>
      </c>
      <c r="G173" s="6" t="s">
        <v>349</v>
      </c>
      <c r="H173" s="6" t="s">
        <v>208</v>
      </c>
      <c r="I173" s="6" t="s">
        <v>17</v>
      </c>
    </row>
    <row r="174" customHeight="1" spans="1:9">
      <c r="A174" s="6">
        <f t="shared" ref="A174:A183" si="17">ROW()-2</f>
        <v>172</v>
      </c>
      <c r="B174" s="6" t="s">
        <v>10</v>
      </c>
      <c r="C174" s="6" t="s">
        <v>11</v>
      </c>
      <c r="D174" s="6" t="s">
        <v>356</v>
      </c>
      <c r="E174" s="6" t="s">
        <v>372</v>
      </c>
      <c r="F174" s="6" t="s">
        <v>373</v>
      </c>
      <c r="G174" s="6" t="s">
        <v>349</v>
      </c>
      <c r="H174" s="6" t="s">
        <v>208</v>
      </c>
      <c r="I174" s="6" t="s">
        <v>17</v>
      </c>
    </row>
    <row r="175" customHeight="1" spans="1:9">
      <c r="A175" s="6">
        <f t="shared" si="17"/>
        <v>173</v>
      </c>
      <c r="B175" s="6" t="s">
        <v>10</v>
      </c>
      <c r="C175" s="6" t="s">
        <v>11</v>
      </c>
      <c r="D175" s="6" t="s">
        <v>356</v>
      </c>
      <c r="E175" s="6" t="s">
        <v>374</v>
      </c>
      <c r="F175" s="6" t="s">
        <v>375</v>
      </c>
      <c r="G175" s="6" t="s">
        <v>349</v>
      </c>
      <c r="H175" s="6" t="s">
        <v>208</v>
      </c>
      <c r="I175" s="6" t="s">
        <v>17</v>
      </c>
    </row>
    <row r="176" customHeight="1" spans="1:9">
      <c r="A176" s="6">
        <f t="shared" si="17"/>
        <v>174</v>
      </c>
      <c r="B176" s="6" t="s">
        <v>10</v>
      </c>
      <c r="C176" s="6" t="s">
        <v>11</v>
      </c>
      <c r="D176" s="6" t="s">
        <v>356</v>
      </c>
      <c r="E176" s="6" t="s">
        <v>376</v>
      </c>
      <c r="F176" s="6" t="s">
        <v>377</v>
      </c>
      <c r="G176" s="6" t="s">
        <v>349</v>
      </c>
      <c r="H176" s="6" t="s">
        <v>208</v>
      </c>
      <c r="I176" s="6" t="s">
        <v>17</v>
      </c>
    </row>
    <row r="177" customHeight="1" spans="1:9">
      <c r="A177" s="6">
        <f t="shared" si="17"/>
        <v>175</v>
      </c>
      <c r="B177" s="6" t="s">
        <v>10</v>
      </c>
      <c r="C177" s="6" t="s">
        <v>11</v>
      </c>
      <c r="D177" s="6" t="s">
        <v>31</v>
      </c>
      <c r="E177" s="6" t="s">
        <v>378</v>
      </c>
      <c r="F177" s="6" t="s">
        <v>379</v>
      </c>
      <c r="G177" s="6" t="s">
        <v>349</v>
      </c>
      <c r="H177" s="6" t="s">
        <v>208</v>
      </c>
      <c r="I177" s="6" t="s">
        <v>17</v>
      </c>
    </row>
    <row r="178" customHeight="1" spans="1:9">
      <c r="A178" s="6">
        <f t="shared" si="17"/>
        <v>176</v>
      </c>
      <c r="B178" s="6" t="s">
        <v>10</v>
      </c>
      <c r="C178" s="6" t="s">
        <v>11</v>
      </c>
      <c r="D178" s="6" t="s">
        <v>31</v>
      </c>
      <c r="E178" s="6" t="s">
        <v>380</v>
      </c>
      <c r="F178" s="6" t="s">
        <v>381</v>
      </c>
      <c r="G178" s="6" t="s">
        <v>349</v>
      </c>
      <c r="H178" s="6" t="s">
        <v>208</v>
      </c>
      <c r="I178" s="6" t="s">
        <v>17</v>
      </c>
    </row>
    <row r="179" customHeight="1" spans="1:9">
      <c r="A179" s="6">
        <f t="shared" si="17"/>
        <v>177</v>
      </c>
      <c r="B179" s="6" t="s">
        <v>10</v>
      </c>
      <c r="C179" s="6" t="s">
        <v>11</v>
      </c>
      <c r="D179" s="6" t="s">
        <v>361</v>
      </c>
      <c r="E179" s="6" t="s">
        <v>382</v>
      </c>
      <c r="F179" s="6" t="s">
        <v>383</v>
      </c>
      <c r="G179" s="6" t="s">
        <v>349</v>
      </c>
      <c r="H179" s="6" t="s">
        <v>208</v>
      </c>
      <c r="I179" s="6" t="s">
        <v>17</v>
      </c>
    </row>
    <row r="180" customHeight="1" spans="1:9">
      <c r="A180" s="6">
        <f t="shared" si="17"/>
        <v>178</v>
      </c>
      <c r="B180" s="6" t="s">
        <v>10</v>
      </c>
      <c r="C180" s="6" t="s">
        <v>11</v>
      </c>
      <c r="D180" s="6" t="s">
        <v>28</v>
      </c>
      <c r="E180" s="6" t="s">
        <v>384</v>
      </c>
      <c r="F180" s="6" t="s">
        <v>385</v>
      </c>
      <c r="G180" s="6" t="s">
        <v>349</v>
      </c>
      <c r="H180" s="6" t="s">
        <v>208</v>
      </c>
      <c r="I180" s="6" t="s">
        <v>17</v>
      </c>
    </row>
    <row r="181" customHeight="1" spans="1:9">
      <c r="A181" s="6">
        <f t="shared" si="17"/>
        <v>179</v>
      </c>
      <c r="B181" s="6" t="s">
        <v>10</v>
      </c>
      <c r="C181" s="6" t="s">
        <v>11</v>
      </c>
      <c r="D181" s="6" t="s">
        <v>36</v>
      </c>
      <c r="E181" s="6" t="s">
        <v>386</v>
      </c>
      <c r="F181" s="6" t="s">
        <v>387</v>
      </c>
      <c r="G181" s="6" t="s">
        <v>349</v>
      </c>
      <c r="H181" s="6" t="s">
        <v>208</v>
      </c>
      <c r="I181" s="6" t="s">
        <v>17</v>
      </c>
    </row>
    <row r="182" customHeight="1" spans="1:9">
      <c r="A182" s="6">
        <f t="shared" si="17"/>
        <v>180</v>
      </c>
      <c r="B182" s="6" t="s">
        <v>10</v>
      </c>
      <c r="C182" s="6" t="s">
        <v>11</v>
      </c>
      <c r="D182" s="6" t="s">
        <v>36</v>
      </c>
      <c r="E182" s="6" t="s">
        <v>388</v>
      </c>
      <c r="F182" s="6" t="s">
        <v>389</v>
      </c>
      <c r="G182" s="6" t="s">
        <v>349</v>
      </c>
      <c r="H182" s="6" t="s">
        <v>208</v>
      </c>
      <c r="I182" s="6" t="s">
        <v>17</v>
      </c>
    </row>
    <row r="183" customHeight="1" spans="1:9">
      <c r="A183" s="6">
        <f t="shared" si="17"/>
        <v>181</v>
      </c>
      <c r="B183" s="6" t="s">
        <v>10</v>
      </c>
      <c r="C183" s="6" t="s">
        <v>11</v>
      </c>
      <c r="D183" s="6" t="s">
        <v>36</v>
      </c>
      <c r="E183" s="6" t="s">
        <v>390</v>
      </c>
      <c r="F183" s="6" t="s">
        <v>391</v>
      </c>
      <c r="G183" s="6" t="s">
        <v>349</v>
      </c>
      <c r="H183" s="6" t="s">
        <v>392</v>
      </c>
      <c r="I183" s="6" t="s">
        <v>17</v>
      </c>
    </row>
    <row r="184" customHeight="1" spans="1:9">
      <c r="A184" s="6">
        <f t="shared" ref="A184:A193" si="18">ROW()-2</f>
        <v>182</v>
      </c>
      <c r="B184" s="6" t="s">
        <v>10</v>
      </c>
      <c r="C184" s="6" t="s">
        <v>11</v>
      </c>
      <c r="D184" s="6" t="s">
        <v>36</v>
      </c>
      <c r="E184" s="6" t="s">
        <v>393</v>
      </c>
      <c r="F184" s="6" t="s">
        <v>394</v>
      </c>
      <c r="G184" s="6" t="s">
        <v>349</v>
      </c>
      <c r="H184" s="6" t="s">
        <v>392</v>
      </c>
      <c r="I184" s="6" t="s">
        <v>17</v>
      </c>
    </row>
    <row r="185" customHeight="1" spans="1:9">
      <c r="A185" s="6">
        <f t="shared" si="18"/>
        <v>183</v>
      </c>
      <c r="B185" s="6" t="s">
        <v>10</v>
      </c>
      <c r="C185" s="6" t="s">
        <v>11</v>
      </c>
      <c r="D185" s="6" t="s">
        <v>356</v>
      </c>
      <c r="E185" s="6" t="s">
        <v>395</v>
      </c>
      <c r="F185" s="6" t="s">
        <v>396</v>
      </c>
      <c r="G185" s="6" t="s">
        <v>349</v>
      </c>
      <c r="H185" s="6" t="s">
        <v>392</v>
      </c>
      <c r="I185" s="6" t="s">
        <v>17</v>
      </c>
    </row>
    <row r="186" customHeight="1" spans="1:9">
      <c r="A186" s="6">
        <f t="shared" si="18"/>
        <v>184</v>
      </c>
      <c r="B186" s="6" t="s">
        <v>10</v>
      </c>
      <c r="C186" s="6" t="s">
        <v>11</v>
      </c>
      <c r="D186" s="6" t="s">
        <v>356</v>
      </c>
      <c r="E186" s="6" t="s">
        <v>397</v>
      </c>
      <c r="F186" s="6" t="s">
        <v>398</v>
      </c>
      <c r="G186" s="6" t="s">
        <v>349</v>
      </c>
      <c r="H186" s="6" t="s">
        <v>392</v>
      </c>
      <c r="I186" s="6" t="s">
        <v>17</v>
      </c>
    </row>
    <row r="187" customHeight="1" spans="1:9">
      <c r="A187" s="6">
        <f t="shared" si="18"/>
        <v>185</v>
      </c>
      <c r="B187" s="6" t="s">
        <v>10</v>
      </c>
      <c r="C187" s="6" t="s">
        <v>11</v>
      </c>
      <c r="D187" s="6" t="s">
        <v>356</v>
      </c>
      <c r="E187" s="6" t="s">
        <v>399</v>
      </c>
      <c r="F187" s="6" t="s">
        <v>400</v>
      </c>
      <c r="G187" s="6" t="s">
        <v>349</v>
      </c>
      <c r="H187" s="6" t="s">
        <v>392</v>
      </c>
      <c r="I187" s="6" t="s">
        <v>17</v>
      </c>
    </row>
    <row r="188" customHeight="1" spans="1:9">
      <c r="A188" s="6">
        <f t="shared" si="18"/>
        <v>186</v>
      </c>
      <c r="B188" s="6" t="s">
        <v>10</v>
      </c>
      <c r="C188" s="6" t="s">
        <v>11</v>
      </c>
      <c r="D188" s="6" t="s">
        <v>356</v>
      </c>
      <c r="E188" s="6" t="s">
        <v>401</v>
      </c>
      <c r="F188" s="6" t="s">
        <v>402</v>
      </c>
      <c r="G188" s="6" t="s">
        <v>349</v>
      </c>
      <c r="H188" s="6" t="s">
        <v>392</v>
      </c>
      <c r="I188" s="6" t="s">
        <v>17</v>
      </c>
    </row>
    <row r="189" customHeight="1" spans="1:9">
      <c r="A189" s="6">
        <f t="shared" si="18"/>
        <v>187</v>
      </c>
      <c r="B189" s="6" t="s">
        <v>10</v>
      </c>
      <c r="C189" s="6" t="s">
        <v>11</v>
      </c>
      <c r="D189" s="6" t="s">
        <v>356</v>
      </c>
      <c r="E189" s="6" t="s">
        <v>403</v>
      </c>
      <c r="F189" s="6" t="s">
        <v>404</v>
      </c>
      <c r="G189" s="6" t="s">
        <v>349</v>
      </c>
      <c r="H189" s="6" t="s">
        <v>392</v>
      </c>
      <c r="I189" s="6" t="s">
        <v>17</v>
      </c>
    </row>
    <row r="190" customHeight="1" spans="1:9">
      <c r="A190" s="6">
        <f t="shared" si="18"/>
        <v>188</v>
      </c>
      <c r="B190" s="6" t="s">
        <v>10</v>
      </c>
      <c r="C190" s="6" t="s">
        <v>11</v>
      </c>
      <c r="D190" s="6" t="s">
        <v>356</v>
      </c>
      <c r="E190" s="6" t="s">
        <v>405</v>
      </c>
      <c r="F190" s="6" t="s">
        <v>406</v>
      </c>
      <c r="G190" s="6" t="s">
        <v>349</v>
      </c>
      <c r="H190" s="6" t="s">
        <v>392</v>
      </c>
      <c r="I190" s="6" t="s">
        <v>17</v>
      </c>
    </row>
    <row r="191" customHeight="1" spans="1:9">
      <c r="A191" s="6">
        <f t="shared" si="18"/>
        <v>189</v>
      </c>
      <c r="B191" s="6" t="s">
        <v>10</v>
      </c>
      <c r="C191" s="6" t="s">
        <v>11</v>
      </c>
      <c r="D191" s="6" t="s">
        <v>356</v>
      </c>
      <c r="E191" s="6" t="s">
        <v>407</v>
      </c>
      <c r="F191" s="6" t="s">
        <v>408</v>
      </c>
      <c r="G191" s="6" t="s">
        <v>349</v>
      </c>
      <c r="H191" s="6" t="s">
        <v>392</v>
      </c>
      <c r="I191" s="6" t="s">
        <v>17</v>
      </c>
    </row>
    <row r="192" customHeight="1" spans="1:9">
      <c r="A192" s="6">
        <f t="shared" si="18"/>
        <v>190</v>
      </c>
      <c r="B192" s="6" t="s">
        <v>10</v>
      </c>
      <c r="C192" s="6" t="s">
        <v>11</v>
      </c>
      <c r="D192" s="6" t="s">
        <v>356</v>
      </c>
      <c r="E192" s="6" t="s">
        <v>409</v>
      </c>
      <c r="F192" s="6" t="s">
        <v>410</v>
      </c>
      <c r="G192" s="6" t="s">
        <v>349</v>
      </c>
      <c r="H192" s="6" t="s">
        <v>392</v>
      </c>
      <c r="I192" s="6" t="s">
        <v>17</v>
      </c>
    </row>
    <row r="193" customHeight="1" spans="1:9">
      <c r="A193" s="6">
        <f t="shared" si="18"/>
        <v>191</v>
      </c>
      <c r="B193" s="6" t="s">
        <v>10</v>
      </c>
      <c r="C193" s="6" t="s">
        <v>11</v>
      </c>
      <c r="D193" s="6" t="s">
        <v>356</v>
      </c>
      <c r="E193" s="6" t="s">
        <v>411</v>
      </c>
      <c r="F193" s="6" t="s">
        <v>412</v>
      </c>
      <c r="G193" s="6" t="s">
        <v>349</v>
      </c>
      <c r="H193" s="6" t="s">
        <v>392</v>
      </c>
      <c r="I193" s="6" t="s">
        <v>17</v>
      </c>
    </row>
    <row r="194" customHeight="1" spans="1:9">
      <c r="A194" s="6">
        <f t="shared" ref="A194:A203" si="19">ROW()-2</f>
        <v>192</v>
      </c>
      <c r="B194" s="6" t="s">
        <v>10</v>
      </c>
      <c r="C194" s="6" t="s">
        <v>11</v>
      </c>
      <c r="D194" s="6" t="s">
        <v>356</v>
      </c>
      <c r="E194" s="6" t="s">
        <v>413</v>
      </c>
      <c r="F194" s="6" t="s">
        <v>414</v>
      </c>
      <c r="G194" s="6" t="s">
        <v>349</v>
      </c>
      <c r="H194" s="6" t="s">
        <v>392</v>
      </c>
      <c r="I194" s="6" t="s">
        <v>17</v>
      </c>
    </row>
    <row r="195" customHeight="1" spans="1:9">
      <c r="A195" s="6">
        <f t="shared" si="19"/>
        <v>193</v>
      </c>
      <c r="B195" s="6" t="s">
        <v>10</v>
      </c>
      <c r="C195" s="6" t="s">
        <v>11</v>
      </c>
      <c r="D195" s="6" t="s">
        <v>356</v>
      </c>
      <c r="E195" s="6" t="s">
        <v>415</v>
      </c>
      <c r="F195" s="6" t="s">
        <v>416</v>
      </c>
      <c r="G195" s="6" t="s">
        <v>349</v>
      </c>
      <c r="H195" s="6" t="s">
        <v>392</v>
      </c>
      <c r="I195" s="6" t="s">
        <v>17</v>
      </c>
    </row>
    <row r="196" customHeight="1" spans="1:9">
      <c r="A196" s="6">
        <f t="shared" si="19"/>
        <v>194</v>
      </c>
      <c r="B196" s="6" t="s">
        <v>10</v>
      </c>
      <c r="C196" s="6" t="s">
        <v>11</v>
      </c>
      <c r="D196" s="6" t="s">
        <v>356</v>
      </c>
      <c r="E196" s="6" t="s">
        <v>417</v>
      </c>
      <c r="F196" s="6" t="s">
        <v>418</v>
      </c>
      <c r="G196" s="6" t="s">
        <v>349</v>
      </c>
      <c r="H196" s="6" t="s">
        <v>392</v>
      </c>
      <c r="I196" s="6" t="s">
        <v>17</v>
      </c>
    </row>
    <row r="197" customHeight="1" spans="1:9">
      <c r="A197" s="6">
        <f t="shared" si="19"/>
        <v>195</v>
      </c>
      <c r="B197" s="6" t="s">
        <v>10</v>
      </c>
      <c r="C197" s="6" t="s">
        <v>11</v>
      </c>
      <c r="D197" s="6" t="s">
        <v>356</v>
      </c>
      <c r="E197" s="6" t="s">
        <v>419</v>
      </c>
      <c r="F197" s="6" t="s">
        <v>420</v>
      </c>
      <c r="G197" s="6" t="s">
        <v>349</v>
      </c>
      <c r="H197" s="6" t="s">
        <v>392</v>
      </c>
      <c r="I197" s="6" t="s">
        <v>17</v>
      </c>
    </row>
    <row r="198" customHeight="1" spans="1:9">
      <c r="A198" s="6">
        <f t="shared" si="19"/>
        <v>196</v>
      </c>
      <c r="B198" s="6" t="s">
        <v>10</v>
      </c>
      <c r="C198" s="6" t="s">
        <v>11</v>
      </c>
      <c r="D198" s="6" t="s">
        <v>356</v>
      </c>
      <c r="E198" s="6" t="s">
        <v>421</v>
      </c>
      <c r="F198" s="6" t="s">
        <v>422</v>
      </c>
      <c r="G198" s="6" t="s">
        <v>349</v>
      </c>
      <c r="H198" s="6" t="s">
        <v>392</v>
      </c>
      <c r="I198" s="6" t="s">
        <v>17</v>
      </c>
    </row>
    <row r="199" customHeight="1" spans="1:9">
      <c r="A199" s="6">
        <f t="shared" si="19"/>
        <v>197</v>
      </c>
      <c r="B199" s="6" t="s">
        <v>10</v>
      </c>
      <c r="C199" s="6" t="s">
        <v>11</v>
      </c>
      <c r="D199" s="6" t="s">
        <v>356</v>
      </c>
      <c r="E199" s="6" t="s">
        <v>423</v>
      </c>
      <c r="F199" s="6" t="s">
        <v>424</v>
      </c>
      <c r="G199" s="6" t="s">
        <v>349</v>
      </c>
      <c r="H199" s="6" t="s">
        <v>392</v>
      </c>
      <c r="I199" s="6" t="s">
        <v>17</v>
      </c>
    </row>
    <row r="200" customHeight="1" spans="1:9">
      <c r="A200" s="6">
        <f t="shared" si="19"/>
        <v>198</v>
      </c>
      <c r="B200" s="6" t="s">
        <v>10</v>
      </c>
      <c r="C200" s="6" t="s">
        <v>11</v>
      </c>
      <c r="D200" s="6" t="s">
        <v>356</v>
      </c>
      <c r="E200" s="6" t="s">
        <v>425</v>
      </c>
      <c r="F200" s="6" t="s">
        <v>426</v>
      </c>
      <c r="G200" s="6" t="s">
        <v>349</v>
      </c>
      <c r="H200" s="6" t="s">
        <v>392</v>
      </c>
      <c r="I200" s="6" t="s">
        <v>17</v>
      </c>
    </row>
    <row r="201" customHeight="1" spans="1:9">
      <c r="A201" s="6">
        <f t="shared" si="19"/>
        <v>199</v>
      </c>
      <c r="B201" s="6" t="s">
        <v>10</v>
      </c>
      <c r="C201" s="6" t="s">
        <v>11</v>
      </c>
      <c r="D201" s="6" t="s">
        <v>356</v>
      </c>
      <c r="E201" s="6" t="s">
        <v>427</v>
      </c>
      <c r="F201" s="6" t="s">
        <v>428</v>
      </c>
      <c r="G201" s="6" t="s">
        <v>349</v>
      </c>
      <c r="H201" s="6" t="s">
        <v>392</v>
      </c>
      <c r="I201" s="6" t="s">
        <v>17</v>
      </c>
    </row>
    <row r="202" customHeight="1" spans="1:9">
      <c r="A202" s="6">
        <f t="shared" si="19"/>
        <v>200</v>
      </c>
      <c r="B202" s="6" t="s">
        <v>10</v>
      </c>
      <c r="C202" s="6" t="s">
        <v>11</v>
      </c>
      <c r="D202" s="6" t="s">
        <v>356</v>
      </c>
      <c r="E202" s="6" t="s">
        <v>429</v>
      </c>
      <c r="F202" s="6" t="s">
        <v>430</v>
      </c>
      <c r="G202" s="6" t="s">
        <v>349</v>
      </c>
      <c r="H202" s="6" t="s">
        <v>392</v>
      </c>
      <c r="I202" s="6" t="s">
        <v>17</v>
      </c>
    </row>
    <row r="203" customHeight="1" spans="1:9">
      <c r="A203" s="6">
        <f t="shared" si="19"/>
        <v>201</v>
      </c>
      <c r="B203" s="6" t="s">
        <v>10</v>
      </c>
      <c r="C203" s="6" t="s">
        <v>11</v>
      </c>
      <c r="D203" s="6" t="s">
        <v>356</v>
      </c>
      <c r="E203" s="6" t="s">
        <v>431</v>
      </c>
      <c r="F203" s="6" t="s">
        <v>432</v>
      </c>
      <c r="G203" s="6" t="s">
        <v>349</v>
      </c>
      <c r="H203" s="6" t="s">
        <v>392</v>
      </c>
      <c r="I203" s="6" t="s">
        <v>17</v>
      </c>
    </row>
    <row r="204" customHeight="1" spans="1:9">
      <c r="A204" s="6">
        <f t="shared" ref="A204:A213" si="20">ROW()-2</f>
        <v>202</v>
      </c>
      <c r="B204" s="6" t="s">
        <v>10</v>
      </c>
      <c r="C204" s="6" t="s">
        <v>11</v>
      </c>
      <c r="D204" s="6" t="s">
        <v>356</v>
      </c>
      <c r="E204" s="6" t="s">
        <v>433</v>
      </c>
      <c r="F204" s="6" t="s">
        <v>434</v>
      </c>
      <c r="G204" s="6" t="s">
        <v>349</v>
      </c>
      <c r="H204" s="6" t="s">
        <v>392</v>
      </c>
      <c r="I204" s="6" t="s">
        <v>17</v>
      </c>
    </row>
    <row r="205" customHeight="1" spans="1:9">
      <c r="A205" s="6">
        <f t="shared" si="20"/>
        <v>203</v>
      </c>
      <c r="B205" s="6" t="s">
        <v>10</v>
      </c>
      <c r="C205" s="6" t="s">
        <v>11</v>
      </c>
      <c r="D205" s="6" t="s">
        <v>356</v>
      </c>
      <c r="E205" s="6" t="s">
        <v>435</v>
      </c>
      <c r="F205" s="6" t="s">
        <v>436</v>
      </c>
      <c r="G205" s="6" t="s">
        <v>349</v>
      </c>
      <c r="H205" s="6" t="s">
        <v>392</v>
      </c>
      <c r="I205" s="6" t="s">
        <v>17</v>
      </c>
    </row>
    <row r="206" customHeight="1" spans="1:9">
      <c r="A206" s="6">
        <f t="shared" si="20"/>
        <v>204</v>
      </c>
      <c r="B206" s="6" t="s">
        <v>10</v>
      </c>
      <c r="C206" s="6" t="s">
        <v>11</v>
      </c>
      <c r="D206" s="6" t="s">
        <v>356</v>
      </c>
      <c r="E206" s="6" t="s">
        <v>437</v>
      </c>
      <c r="F206" s="6" t="s">
        <v>438</v>
      </c>
      <c r="G206" s="6" t="s">
        <v>349</v>
      </c>
      <c r="H206" s="6" t="s">
        <v>392</v>
      </c>
      <c r="I206" s="6" t="s">
        <v>17</v>
      </c>
    </row>
    <row r="207" customHeight="1" spans="1:9">
      <c r="A207" s="6">
        <f t="shared" si="20"/>
        <v>205</v>
      </c>
      <c r="B207" s="6" t="s">
        <v>10</v>
      </c>
      <c r="C207" s="6" t="s">
        <v>11</v>
      </c>
      <c r="D207" s="6" t="s">
        <v>356</v>
      </c>
      <c r="E207" s="6" t="s">
        <v>439</v>
      </c>
      <c r="F207" s="6" t="s">
        <v>440</v>
      </c>
      <c r="G207" s="6" t="s">
        <v>349</v>
      </c>
      <c r="H207" s="6" t="s">
        <v>392</v>
      </c>
      <c r="I207" s="6" t="s">
        <v>17</v>
      </c>
    </row>
    <row r="208" customHeight="1" spans="1:9">
      <c r="A208" s="6">
        <f t="shared" si="20"/>
        <v>206</v>
      </c>
      <c r="B208" s="6" t="s">
        <v>10</v>
      </c>
      <c r="C208" s="6" t="s">
        <v>11</v>
      </c>
      <c r="D208" s="6" t="s">
        <v>356</v>
      </c>
      <c r="E208" s="6" t="s">
        <v>441</v>
      </c>
      <c r="F208" s="6" t="s">
        <v>442</v>
      </c>
      <c r="G208" s="6" t="s">
        <v>349</v>
      </c>
      <c r="H208" s="6" t="s">
        <v>392</v>
      </c>
      <c r="I208" s="6" t="s">
        <v>17</v>
      </c>
    </row>
    <row r="209" customHeight="1" spans="1:9">
      <c r="A209" s="6">
        <f t="shared" si="20"/>
        <v>207</v>
      </c>
      <c r="B209" s="6" t="s">
        <v>10</v>
      </c>
      <c r="C209" s="6" t="s">
        <v>11</v>
      </c>
      <c r="D209" s="6" t="s">
        <v>356</v>
      </c>
      <c r="E209" s="6" t="s">
        <v>443</v>
      </c>
      <c r="F209" s="6" t="s">
        <v>444</v>
      </c>
      <c r="G209" s="6" t="s">
        <v>349</v>
      </c>
      <c r="H209" s="6" t="s">
        <v>392</v>
      </c>
      <c r="I209" s="6" t="s">
        <v>17</v>
      </c>
    </row>
    <row r="210" customHeight="1" spans="1:9">
      <c r="A210" s="6">
        <f t="shared" si="20"/>
        <v>208</v>
      </c>
      <c r="B210" s="6" t="s">
        <v>10</v>
      </c>
      <c r="C210" s="6" t="s">
        <v>11</v>
      </c>
      <c r="D210" s="6" t="s">
        <v>356</v>
      </c>
      <c r="E210" s="6" t="s">
        <v>445</v>
      </c>
      <c r="F210" s="6" t="s">
        <v>446</v>
      </c>
      <c r="G210" s="6" t="s">
        <v>349</v>
      </c>
      <c r="H210" s="6" t="s">
        <v>392</v>
      </c>
      <c r="I210" s="6" t="s">
        <v>17</v>
      </c>
    </row>
    <row r="211" customHeight="1" spans="1:9">
      <c r="A211" s="6">
        <f t="shared" si="20"/>
        <v>209</v>
      </c>
      <c r="B211" s="6" t="s">
        <v>10</v>
      </c>
      <c r="C211" s="6" t="s">
        <v>11</v>
      </c>
      <c r="D211" s="6" t="s">
        <v>356</v>
      </c>
      <c r="E211" s="6" t="s">
        <v>447</v>
      </c>
      <c r="F211" s="6" t="s">
        <v>448</v>
      </c>
      <c r="G211" s="6" t="s">
        <v>349</v>
      </c>
      <c r="H211" s="6" t="s">
        <v>392</v>
      </c>
      <c r="I211" s="6" t="s">
        <v>17</v>
      </c>
    </row>
    <row r="212" customHeight="1" spans="1:9">
      <c r="A212" s="6">
        <f t="shared" si="20"/>
        <v>210</v>
      </c>
      <c r="B212" s="6" t="s">
        <v>10</v>
      </c>
      <c r="C212" s="6" t="s">
        <v>11</v>
      </c>
      <c r="D212" s="6" t="s">
        <v>356</v>
      </c>
      <c r="E212" s="6" t="s">
        <v>449</v>
      </c>
      <c r="F212" s="6" t="s">
        <v>450</v>
      </c>
      <c r="G212" s="6" t="s">
        <v>349</v>
      </c>
      <c r="H212" s="6" t="s">
        <v>392</v>
      </c>
      <c r="I212" s="6" t="s">
        <v>17</v>
      </c>
    </row>
    <row r="213" customHeight="1" spans="1:9">
      <c r="A213" s="6">
        <f t="shared" si="20"/>
        <v>211</v>
      </c>
      <c r="B213" s="6" t="s">
        <v>10</v>
      </c>
      <c r="C213" s="6" t="s">
        <v>11</v>
      </c>
      <c r="D213" s="6" t="s">
        <v>356</v>
      </c>
      <c r="E213" s="6" t="s">
        <v>451</v>
      </c>
      <c r="F213" s="6" t="s">
        <v>452</v>
      </c>
      <c r="G213" s="6" t="s">
        <v>349</v>
      </c>
      <c r="H213" s="6" t="s">
        <v>392</v>
      </c>
      <c r="I213" s="6" t="s">
        <v>17</v>
      </c>
    </row>
    <row r="214" customHeight="1" spans="1:9">
      <c r="A214" s="6">
        <f t="shared" ref="A214:A223" si="21">ROW()-2</f>
        <v>212</v>
      </c>
      <c r="B214" s="6" t="s">
        <v>10</v>
      </c>
      <c r="C214" s="6" t="s">
        <v>11</v>
      </c>
      <c r="D214" s="6" t="s">
        <v>356</v>
      </c>
      <c r="E214" s="6" t="s">
        <v>453</v>
      </c>
      <c r="F214" s="6" t="s">
        <v>454</v>
      </c>
      <c r="G214" s="6" t="s">
        <v>349</v>
      </c>
      <c r="H214" s="6" t="s">
        <v>392</v>
      </c>
      <c r="I214" s="6" t="s">
        <v>17</v>
      </c>
    </row>
    <row r="215" customHeight="1" spans="1:9">
      <c r="A215" s="6">
        <f t="shared" si="21"/>
        <v>213</v>
      </c>
      <c r="B215" s="6" t="s">
        <v>10</v>
      </c>
      <c r="C215" s="6" t="s">
        <v>11</v>
      </c>
      <c r="D215" s="6" t="s">
        <v>356</v>
      </c>
      <c r="E215" s="6" t="s">
        <v>455</v>
      </c>
      <c r="F215" s="6" t="s">
        <v>456</v>
      </c>
      <c r="G215" s="6" t="s">
        <v>349</v>
      </c>
      <c r="H215" s="6" t="s">
        <v>392</v>
      </c>
      <c r="I215" s="6" t="s">
        <v>17</v>
      </c>
    </row>
    <row r="216" customHeight="1" spans="1:9">
      <c r="A216" s="6">
        <f t="shared" si="21"/>
        <v>214</v>
      </c>
      <c r="B216" s="6" t="s">
        <v>10</v>
      </c>
      <c r="C216" s="6" t="s">
        <v>11</v>
      </c>
      <c r="D216" s="6" t="s">
        <v>356</v>
      </c>
      <c r="E216" s="6" t="s">
        <v>457</v>
      </c>
      <c r="F216" s="6" t="s">
        <v>458</v>
      </c>
      <c r="G216" s="6" t="s">
        <v>349</v>
      </c>
      <c r="H216" s="6" t="s">
        <v>392</v>
      </c>
      <c r="I216" s="6" t="s">
        <v>17</v>
      </c>
    </row>
    <row r="217" customHeight="1" spans="1:9">
      <c r="A217" s="6">
        <f t="shared" si="21"/>
        <v>215</v>
      </c>
      <c r="B217" s="6" t="s">
        <v>10</v>
      </c>
      <c r="C217" s="6" t="s">
        <v>11</v>
      </c>
      <c r="D217" s="6" t="s">
        <v>356</v>
      </c>
      <c r="E217" s="6" t="s">
        <v>459</v>
      </c>
      <c r="F217" s="6" t="s">
        <v>460</v>
      </c>
      <c r="G217" s="6" t="s">
        <v>349</v>
      </c>
      <c r="H217" s="6" t="s">
        <v>392</v>
      </c>
      <c r="I217" s="6" t="s">
        <v>17</v>
      </c>
    </row>
    <row r="218" customHeight="1" spans="1:9">
      <c r="A218" s="6">
        <f t="shared" si="21"/>
        <v>216</v>
      </c>
      <c r="B218" s="6" t="s">
        <v>10</v>
      </c>
      <c r="C218" s="6" t="s">
        <v>11</v>
      </c>
      <c r="D218" s="6" t="s">
        <v>23</v>
      </c>
      <c r="E218" s="6" t="s">
        <v>461</v>
      </c>
      <c r="F218" s="6" t="s">
        <v>462</v>
      </c>
      <c r="G218" s="6" t="s">
        <v>349</v>
      </c>
      <c r="H218" s="6" t="s">
        <v>392</v>
      </c>
      <c r="I218" s="6" t="s">
        <v>17</v>
      </c>
    </row>
    <row r="219" customHeight="1" spans="1:9">
      <c r="A219" s="6">
        <f t="shared" si="21"/>
        <v>217</v>
      </c>
      <c r="B219" s="6" t="s">
        <v>10</v>
      </c>
      <c r="C219" s="6" t="s">
        <v>11</v>
      </c>
      <c r="D219" s="6" t="s">
        <v>23</v>
      </c>
      <c r="E219" s="6" t="s">
        <v>463</v>
      </c>
      <c r="F219" s="6" t="s">
        <v>464</v>
      </c>
      <c r="G219" s="6" t="s">
        <v>349</v>
      </c>
      <c r="H219" s="6" t="s">
        <v>392</v>
      </c>
      <c r="I219" s="6" t="s">
        <v>17</v>
      </c>
    </row>
    <row r="220" customHeight="1" spans="1:9">
      <c r="A220" s="6">
        <f t="shared" si="21"/>
        <v>218</v>
      </c>
      <c r="B220" s="6" t="s">
        <v>10</v>
      </c>
      <c r="C220" s="6" t="s">
        <v>11</v>
      </c>
      <c r="D220" s="6" t="s">
        <v>44</v>
      </c>
      <c r="E220" s="6" t="s">
        <v>465</v>
      </c>
      <c r="F220" s="6" t="s">
        <v>466</v>
      </c>
      <c r="G220" s="6" t="s">
        <v>349</v>
      </c>
      <c r="H220" s="6" t="s">
        <v>392</v>
      </c>
      <c r="I220" s="6" t="s">
        <v>17</v>
      </c>
    </row>
    <row r="221" customHeight="1" spans="1:9">
      <c r="A221" s="6">
        <f t="shared" si="21"/>
        <v>219</v>
      </c>
      <c r="B221" s="6" t="s">
        <v>10</v>
      </c>
      <c r="C221" s="6" t="s">
        <v>11</v>
      </c>
      <c r="D221" s="6" t="s">
        <v>44</v>
      </c>
      <c r="E221" s="6" t="s">
        <v>467</v>
      </c>
      <c r="F221" s="6" t="s">
        <v>468</v>
      </c>
      <c r="G221" s="6" t="s">
        <v>349</v>
      </c>
      <c r="H221" s="6" t="s">
        <v>392</v>
      </c>
      <c r="I221" s="6" t="s">
        <v>17</v>
      </c>
    </row>
    <row r="222" customHeight="1" spans="1:9">
      <c r="A222" s="6">
        <f t="shared" si="21"/>
        <v>220</v>
      </c>
      <c r="B222" s="6" t="s">
        <v>10</v>
      </c>
      <c r="C222" s="6" t="s">
        <v>11</v>
      </c>
      <c r="D222" s="6" t="s">
        <v>44</v>
      </c>
      <c r="E222" s="6" t="s">
        <v>469</v>
      </c>
      <c r="F222" s="6" t="s">
        <v>470</v>
      </c>
      <c r="G222" s="6" t="s">
        <v>349</v>
      </c>
      <c r="H222" s="6" t="s">
        <v>392</v>
      </c>
      <c r="I222" s="6" t="s">
        <v>17</v>
      </c>
    </row>
    <row r="223" customHeight="1" spans="1:9">
      <c r="A223" s="6">
        <f t="shared" si="21"/>
        <v>221</v>
      </c>
      <c r="B223" s="6" t="s">
        <v>10</v>
      </c>
      <c r="C223" s="6" t="s">
        <v>11</v>
      </c>
      <c r="D223" s="6" t="s">
        <v>182</v>
      </c>
      <c r="E223" s="6" t="s">
        <v>471</v>
      </c>
      <c r="F223" s="6" t="s">
        <v>472</v>
      </c>
      <c r="G223" s="6" t="s">
        <v>349</v>
      </c>
      <c r="H223" s="6" t="s">
        <v>392</v>
      </c>
      <c r="I223" s="6" t="s">
        <v>17</v>
      </c>
    </row>
    <row r="224" customHeight="1" spans="1:9">
      <c r="A224" s="6">
        <f t="shared" ref="A224:A233" si="22">ROW()-2</f>
        <v>222</v>
      </c>
      <c r="B224" s="6" t="s">
        <v>10</v>
      </c>
      <c r="C224" s="6" t="s">
        <v>11</v>
      </c>
      <c r="D224" s="6" t="s">
        <v>31</v>
      </c>
      <c r="E224" s="6" t="s">
        <v>473</v>
      </c>
      <c r="F224" s="6" t="s">
        <v>474</v>
      </c>
      <c r="G224" s="6" t="s">
        <v>349</v>
      </c>
      <c r="H224" s="6" t="s">
        <v>392</v>
      </c>
      <c r="I224" s="6" t="s">
        <v>17</v>
      </c>
    </row>
    <row r="225" customHeight="1" spans="1:9">
      <c r="A225" s="6">
        <f t="shared" si="22"/>
        <v>223</v>
      </c>
      <c r="B225" s="6" t="s">
        <v>10</v>
      </c>
      <c r="C225" s="6" t="s">
        <v>11</v>
      </c>
      <c r="D225" s="6" t="s">
        <v>31</v>
      </c>
      <c r="E225" s="6" t="s">
        <v>475</v>
      </c>
      <c r="F225" s="6" t="s">
        <v>476</v>
      </c>
      <c r="G225" s="6" t="s">
        <v>349</v>
      </c>
      <c r="H225" s="6" t="s">
        <v>392</v>
      </c>
      <c r="I225" s="6" t="s">
        <v>17</v>
      </c>
    </row>
    <row r="226" customHeight="1" spans="1:9">
      <c r="A226" s="6">
        <f t="shared" si="22"/>
        <v>224</v>
      </c>
      <c r="B226" s="6" t="s">
        <v>10</v>
      </c>
      <c r="C226" s="6" t="s">
        <v>11</v>
      </c>
      <c r="D226" s="6" t="s">
        <v>191</v>
      </c>
      <c r="E226" s="6" t="s">
        <v>477</v>
      </c>
      <c r="F226" s="6" t="s">
        <v>478</v>
      </c>
      <c r="G226" s="6" t="s">
        <v>349</v>
      </c>
      <c r="H226" s="6" t="s">
        <v>392</v>
      </c>
      <c r="I226" s="6" t="s">
        <v>17</v>
      </c>
    </row>
    <row r="227" customHeight="1" spans="1:9">
      <c r="A227" s="6">
        <f t="shared" si="22"/>
        <v>225</v>
      </c>
      <c r="B227" s="6" t="s">
        <v>10</v>
      </c>
      <c r="C227" s="6" t="s">
        <v>11</v>
      </c>
      <c r="D227" s="6" t="s">
        <v>191</v>
      </c>
      <c r="E227" s="6" t="s">
        <v>479</v>
      </c>
      <c r="F227" s="6" t="s">
        <v>480</v>
      </c>
      <c r="G227" s="6" t="s">
        <v>349</v>
      </c>
      <c r="H227" s="6" t="s">
        <v>392</v>
      </c>
      <c r="I227" s="6" t="s">
        <v>17</v>
      </c>
    </row>
    <row r="228" customHeight="1" spans="1:9">
      <c r="A228" s="6">
        <f t="shared" si="22"/>
        <v>226</v>
      </c>
      <c r="B228" s="6" t="s">
        <v>10</v>
      </c>
      <c r="C228" s="6" t="s">
        <v>11</v>
      </c>
      <c r="D228" s="6" t="s">
        <v>36</v>
      </c>
      <c r="E228" s="6" t="s">
        <v>481</v>
      </c>
      <c r="F228" s="6" t="s">
        <v>482</v>
      </c>
      <c r="G228" s="6" t="s">
        <v>349</v>
      </c>
      <c r="H228" s="6" t="s">
        <v>392</v>
      </c>
      <c r="I228" s="6" t="s">
        <v>17</v>
      </c>
    </row>
    <row r="229" customHeight="1" spans="1:9">
      <c r="A229" s="6">
        <f t="shared" si="22"/>
        <v>227</v>
      </c>
      <c r="B229" s="6" t="s">
        <v>10</v>
      </c>
      <c r="C229" s="6" t="s">
        <v>11</v>
      </c>
      <c r="D229" s="6" t="s">
        <v>36</v>
      </c>
      <c r="E229" s="6" t="s">
        <v>483</v>
      </c>
      <c r="F229" s="6" t="s">
        <v>484</v>
      </c>
      <c r="G229" s="6" t="s">
        <v>349</v>
      </c>
      <c r="H229" s="6" t="s">
        <v>392</v>
      </c>
      <c r="I229" s="6" t="s">
        <v>17</v>
      </c>
    </row>
    <row r="230" customHeight="1" spans="1:9">
      <c r="A230" s="6">
        <f t="shared" si="22"/>
        <v>228</v>
      </c>
      <c r="B230" s="6" t="s">
        <v>10</v>
      </c>
      <c r="C230" s="6" t="s">
        <v>11</v>
      </c>
      <c r="D230" s="6" t="s">
        <v>36</v>
      </c>
      <c r="E230" s="6" t="s">
        <v>485</v>
      </c>
      <c r="F230" s="6" t="s">
        <v>486</v>
      </c>
      <c r="G230" s="6" t="s">
        <v>349</v>
      </c>
      <c r="H230" s="6" t="s">
        <v>392</v>
      </c>
      <c r="I230" s="6" t="s">
        <v>17</v>
      </c>
    </row>
    <row r="231" customHeight="1" spans="1:9">
      <c r="A231" s="6">
        <f t="shared" si="22"/>
        <v>229</v>
      </c>
      <c r="B231" s="6" t="s">
        <v>10</v>
      </c>
      <c r="C231" s="6" t="s">
        <v>11</v>
      </c>
      <c r="D231" s="6" t="s">
        <v>356</v>
      </c>
      <c r="E231" s="6" t="s">
        <v>487</v>
      </c>
      <c r="F231" s="6" t="s">
        <v>488</v>
      </c>
      <c r="G231" s="6" t="s">
        <v>349</v>
      </c>
      <c r="H231" s="6" t="s">
        <v>392</v>
      </c>
      <c r="I231" s="6" t="s">
        <v>17</v>
      </c>
    </row>
    <row r="232" customHeight="1" spans="1:9">
      <c r="A232" s="6">
        <f t="shared" si="22"/>
        <v>230</v>
      </c>
      <c r="B232" s="6" t="s">
        <v>10</v>
      </c>
      <c r="C232" s="6" t="s">
        <v>11</v>
      </c>
      <c r="D232" s="6" t="s">
        <v>356</v>
      </c>
      <c r="E232" s="6" t="s">
        <v>489</v>
      </c>
      <c r="F232" s="6" t="s">
        <v>490</v>
      </c>
      <c r="G232" s="6" t="s">
        <v>349</v>
      </c>
      <c r="H232" s="6" t="s">
        <v>392</v>
      </c>
      <c r="I232" s="6" t="s">
        <v>17</v>
      </c>
    </row>
    <row r="233" customHeight="1" spans="1:9">
      <c r="A233" s="6">
        <f t="shared" si="22"/>
        <v>231</v>
      </c>
      <c r="B233" s="6" t="s">
        <v>10</v>
      </c>
      <c r="C233" s="6" t="s">
        <v>11</v>
      </c>
      <c r="D233" s="6" t="s">
        <v>356</v>
      </c>
      <c r="E233" s="6" t="s">
        <v>491</v>
      </c>
      <c r="F233" s="6" t="s">
        <v>492</v>
      </c>
      <c r="G233" s="6" t="s">
        <v>349</v>
      </c>
      <c r="H233" s="6" t="s">
        <v>392</v>
      </c>
      <c r="I233" s="6" t="s">
        <v>17</v>
      </c>
    </row>
    <row r="234" customHeight="1" spans="1:9">
      <c r="A234" s="6">
        <f t="shared" ref="A234:A243" si="23">ROW()-2</f>
        <v>232</v>
      </c>
      <c r="B234" s="6" t="s">
        <v>10</v>
      </c>
      <c r="C234" s="6" t="s">
        <v>11</v>
      </c>
      <c r="D234" s="6" t="s">
        <v>356</v>
      </c>
      <c r="E234" s="6" t="s">
        <v>493</v>
      </c>
      <c r="F234" s="6" t="s">
        <v>494</v>
      </c>
      <c r="G234" s="6" t="s">
        <v>349</v>
      </c>
      <c r="H234" s="6" t="s">
        <v>392</v>
      </c>
      <c r="I234" s="6" t="s">
        <v>17</v>
      </c>
    </row>
    <row r="235" customHeight="1" spans="1:9">
      <c r="A235" s="6">
        <f t="shared" si="23"/>
        <v>233</v>
      </c>
      <c r="B235" s="6" t="s">
        <v>10</v>
      </c>
      <c r="C235" s="6" t="s">
        <v>11</v>
      </c>
      <c r="D235" s="6" t="s">
        <v>356</v>
      </c>
      <c r="E235" s="6" t="s">
        <v>495</v>
      </c>
      <c r="F235" s="6" t="s">
        <v>496</v>
      </c>
      <c r="G235" s="6" t="s">
        <v>349</v>
      </c>
      <c r="H235" s="6" t="s">
        <v>392</v>
      </c>
      <c r="I235" s="6" t="s">
        <v>17</v>
      </c>
    </row>
    <row r="236" customHeight="1" spans="1:9">
      <c r="A236" s="6">
        <f t="shared" si="23"/>
        <v>234</v>
      </c>
      <c r="B236" s="6" t="s">
        <v>10</v>
      </c>
      <c r="C236" s="6" t="s">
        <v>11</v>
      </c>
      <c r="D236" s="6" t="s">
        <v>356</v>
      </c>
      <c r="E236" s="6" t="s">
        <v>497</v>
      </c>
      <c r="F236" s="6" t="s">
        <v>498</v>
      </c>
      <c r="G236" s="6" t="s">
        <v>349</v>
      </c>
      <c r="H236" s="6" t="s">
        <v>392</v>
      </c>
      <c r="I236" s="6" t="s">
        <v>17</v>
      </c>
    </row>
    <row r="237" customHeight="1" spans="1:9">
      <c r="A237" s="6">
        <f t="shared" si="23"/>
        <v>235</v>
      </c>
      <c r="B237" s="6" t="s">
        <v>10</v>
      </c>
      <c r="C237" s="6" t="s">
        <v>11</v>
      </c>
      <c r="D237" s="6" t="s">
        <v>356</v>
      </c>
      <c r="E237" s="6" t="s">
        <v>499</v>
      </c>
      <c r="F237" s="6" t="s">
        <v>500</v>
      </c>
      <c r="G237" s="6" t="s">
        <v>349</v>
      </c>
      <c r="H237" s="6" t="s">
        <v>392</v>
      </c>
      <c r="I237" s="6" t="s">
        <v>17</v>
      </c>
    </row>
    <row r="238" customHeight="1" spans="1:9">
      <c r="A238" s="6">
        <f t="shared" si="23"/>
        <v>236</v>
      </c>
      <c r="B238" s="6" t="s">
        <v>10</v>
      </c>
      <c r="C238" s="6" t="s">
        <v>11</v>
      </c>
      <c r="D238" s="6" t="s">
        <v>356</v>
      </c>
      <c r="E238" s="6" t="s">
        <v>501</v>
      </c>
      <c r="F238" s="6" t="s">
        <v>502</v>
      </c>
      <c r="G238" s="6" t="s">
        <v>349</v>
      </c>
      <c r="H238" s="6" t="s">
        <v>392</v>
      </c>
      <c r="I238" s="6" t="s">
        <v>17</v>
      </c>
    </row>
    <row r="239" customHeight="1" spans="1:9">
      <c r="A239" s="6">
        <f t="shared" si="23"/>
        <v>237</v>
      </c>
      <c r="B239" s="6" t="s">
        <v>10</v>
      </c>
      <c r="C239" s="6" t="s">
        <v>11</v>
      </c>
      <c r="D239" s="6" t="s">
        <v>356</v>
      </c>
      <c r="E239" s="6" t="s">
        <v>503</v>
      </c>
      <c r="F239" s="6" t="s">
        <v>504</v>
      </c>
      <c r="G239" s="6" t="s">
        <v>349</v>
      </c>
      <c r="H239" s="6" t="s">
        <v>392</v>
      </c>
      <c r="I239" s="6" t="s">
        <v>17</v>
      </c>
    </row>
    <row r="240" customHeight="1" spans="1:9">
      <c r="A240" s="6">
        <f t="shared" si="23"/>
        <v>238</v>
      </c>
      <c r="B240" s="6" t="s">
        <v>10</v>
      </c>
      <c r="C240" s="6" t="s">
        <v>11</v>
      </c>
      <c r="D240" s="6" t="s">
        <v>356</v>
      </c>
      <c r="E240" s="6" t="s">
        <v>505</v>
      </c>
      <c r="F240" s="6" t="s">
        <v>506</v>
      </c>
      <c r="G240" s="6" t="s">
        <v>349</v>
      </c>
      <c r="H240" s="6" t="s">
        <v>392</v>
      </c>
      <c r="I240" s="6" t="s">
        <v>17</v>
      </c>
    </row>
    <row r="241" customHeight="1" spans="1:9">
      <c r="A241" s="6">
        <f t="shared" si="23"/>
        <v>239</v>
      </c>
      <c r="B241" s="6" t="s">
        <v>10</v>
      </c>
      <c r="C241" s="6" t="s">
        <v>11</v>
      </c>
      <c r="D241" s="6" t="s">
        <v>356</v>
      </c>
      <c r="E241" s="6" t="s">
        <v>507</v>
      </c>
      <c r="F241" s="6" t="s">
        <v>508</v>
      </c>
      <c r="G241" s="6" t="s">
        <v>349</v>
      </c>
      <c r="H241" s="6" t="s">
        <v>392</v>
      </c>
      <c r="I241" s="6" t="s">
        <v>17</v>
      </c>
    </row>
    <row r="242" customHeight="1" spans="1:9">
      <c r="A242" s="6">
        <f t="shared" si="23"/>
        <v>240</v>
      </c>
      <c r="B242" s="6" t="s">
        <v>10</v>
      </c>
      <c r="C242" s="6" t="s">
        <v>11</v>
      </c>
      <c r="D242" s="6" t="s">
        <v>356</v>
      </c>
      <c r="E242" s="6" t="s">
        <v>509</v>
      </c>
      <c r="F242" s="6" t="s">
        <v>510</v>
      </c>
      <c r="G242" s="6" t="s">
        <v>349</v>
      </c>
      <c r="H242" s="6" t="s">
        <v>392</v>
      </c>
      <c r="I242" s="6" t="s">
        <v>17</v>
      </c>
    </row>
    <row r="243" customHeight="1" spans="1:9">
      <c r="A243" s="6">
        <f t="shared" si="23"/>
        <v>241</v>
      </c>
      <c r="B243" s="6" t="s">
        <v>10</v>
      </c>
      <c r="C243" s="6" t="s">
        <v>11</v>
      </c>
      <c r="D243" s="6" t="s">
        <v>356</v>
      </c>
      <c r="E243" s="6" t="s">
        <v>511</v>
      </c>
      <c r="F243" s="6" t="s">
        <v>512</v>
      </c>
      <c r="G243" s="6" t="s">
        <v>349</v>
      </c>
      <c r="H243" s="6" t="s">
        <v>392</v>
      </c>
      <c r="I243" s="6" t="s">
        <v>17</v>
      </c>
    </row>
    <row r="244" customHeight="1" spans="1:9">
      <c r="A244" s="6">
        <f t="shared" ref="A244:A253" si="24">ROW()-2</f>
        <v>242</v>
      </c>
      <c r="B244" s="6" t="s">
        <v>10</v>
      </c>
      <c r="C244" s="6" t="s">
        <v>11</v>
      </c>
      <c r="D244" s="6" t="s">
        <v>356</v>
      </c>
      <c r="E244" s="6" t="s">
        <v>513</v>
      </c>
      <c r="F244" s="6" t="s">
        <v>514</v>
      </c>
      <c r="G244" s="6" t="s">
        <v>349</v>
      </c>
      <c r="H244" s="6" t="s">
        <v>392</v>
      </c>
      <c r="I244" s="6" t="s">
        <v>17</v>
      </c>
    </row>
    <row r="245" customHeight="1" spans="1:9">
      <c r="A245" s="6">
        <f t="shared" si="24"/>
        <v>243</v>
      </c>
      <c r="B245" s="6" t="s">
        <v>10</v>
      </c>
      <c r="C245" s="6" t="s">
        <v>11</v>
      </c>
      <c r="D245" s="6" t="s">
        <v>356</v>
      </c>
      <c r="E245" s="6" t="s">
        <v>515</v>
      </c>
      <c r="F245" s="6" t="s">
        <v>516</v>
      </c>
      <c r="G245" s="6" t="s">
        <v>349</v>
      </c>
      <c r="H245" s="6" t="s">
        <v>392</v>
      </c>
      <c r="I245" s="6" t="s">
        <v>17</v>
      </c>
    </row>
    <row r="246" customHeight="1" spans="1:9">
      <c r="A246" s="6">
        <f t="shared" si="24"/>
        <v>244</v>
      </c>
      <c r="B246" s="6" t="s">
        <v>10</v>
      </c>
      <c r="C246" s="6" t="s">
        <v>11</v>
      </c>
      <c r="D246" s="6" t="s">
        <v>356</v>
      </c>
      <c r="E246" s="6" t="s">
        <v>517</v>
      </c>
      <c r="F246" s="6" t="s">
        <v>518</v>
      </c>
      <c r="G246" s="6" t="s">
        <v>349</v>
      </c>
      <c r="H246" s="6" t="s">
        <v>392</v>
      </c>
      <c r="I246" s="6" t="s">
        <v>17</v>
      </c>
    </row>
    <row r="247" customHeight="1" spans="1:9">
      <c r="A247" s="6">
        <f t="shared" si="24"/>
        <v>245</v>
      </c>
      <c r="B247" s="6" t="s">
        <v>10</v>
      </c>
      <c r="C247" s="6" t="s">
        <v>11</v>
      </c>
      <c r="D247" s="6" t="s">
        <v>356</v>
      </c>
      <c r="E247" s="6" t="s">
        <v>519</v>
      </c>
      <c r="F247" s="6" t="s">
        <v>520</v>
      </c>
      <c r="G247" s="6" t="s">
        <v>349</v>
      </c>
      <c r="H247" s="6" t="s">
        <v>392</v>
      </c>
      <c r="I247" s="6" t="s">
        <v>17</v>
      </c>
    </row>
    <row r="248" customHeight="1" spans="1:9">
      <c r="A248" s="6">
        <f t="shared" si="24"/>
        <v>246</v>
      </c>
      <c r="B248" s="6" t="s">
        <v>10</v>
      </c>
      <c r="C248" s="6" t="s">
        <v>11</v>
      </c>
      <c r="D248" s="6" t="s">
        <v>356</v>
      </c>
      <c r="E248" s="6" t="s">
        <v>521</v>
      </c>
      <c r="F248" s="6" t="s">
        <v>522</v>
      </c>
      <c r="G248" s="6" t="s">
        <v>349</v>
      </c>
      <c r="H248" s="6" t="s">
        <v>392</v>
      </c>
      <c r="I248" s="6" t="s">
        <v>17</v>
      </c>
    </row>
    <row r="249" customHeight="1" spans="1:9">
      <c r="A249" s="6">
        <f t="shared" si="24"/>
        <v>247</v>
      </c>
      <c r="B249" s="6" t="s">
        <v>10</v>
      </c>
      <c r="C249" s="6" t="s">
        <v>11</v>
      </c>
      <c r="D249" s="6" t="s">
        <v>356</v>
      </c>
      <c r="E249" s="6" t="s">
        <v>523</v>
      </c>
      <c r="F249" s="6" t="s">
        <v>524</v>
      </c>
      <c r="G249" s="6" t="s">
        <v>349</v>
      </c>
      <c r="H249" s="6" t="s">
        <v>392</v>
      </c>
      <c r="I249" s="6" t="s">
        <v>17</v>
      </c>
    </row>
    <row r="250" customHeight="1" spans="1:9">
      <c r="A250" s="6">
        <f t="shared" si="24"/>
        <v>248</v>
      </c>
      <c r="B250" s="6" t="s">
        <v>10</v>
      </c>
      <c r="C250" s="6" t="s">
        <v>11</v>
      </c>
      <c r="D250" s="6" t="s">
        <v>356</v>
      </c>
      <c r="E250" s="6" t="s">
        <v>525</v>
      </c>
      <c r="F250" s="6" t="s">
        <v>526</v>
      </c>
      <c r="G250" s="6" t="s">
        <v>349</v>
      </c>
      <c r="H250" s="6" t="s">
        <v>392</v>
      </c>
      <c r="I250" s="6" t="s">
        <v>17</v>
      </c>
    </row>
    <row r="251" customHeight="1" spans="1:9">
      <c r="A251" s="6">
        <f t="shared" si="24"/>
        <v>249</v>
      </c>
      <c r="B251" s="6" t="s">
        <v>10</v>
      </c>
      <c r="C251" s="6" t="s">
        <v>11</v>
      </c>
      <c r="D251" s="6" t="s">
        <v>356</v>
      </c>
      <c r="E251" s="6" t="s">
        <v>527</v>
      </c>
      <c r="F251" s="6" t="s">
        <v>528</v>
      </c>
      <c r="G251" s="6" t="s">
        <v>349</v>
      </c>
      <c r="H251" s="6" t="s">
        <v>392</v>
      </c>
      <c r="I251" s="6" t="s">
        <v>17</v>
      </c>
    </row>
    <row r="252" customHeight="1" spans="1:9">
      <c r="A252" s="6">
        <f t="shared" si="24"/>
        <v>250</v>
      </c>
      <c r="B252" s="6" t="s">
        <v>10</v>
      </c>
      <c r="C252" s="6" t="s">
        <v>11</v>
      </c>
      <c r="D252" s="6" t="s">
        <v>356</v>
      </c>
      <c r="E252" s="6" t="s">
        <v>529</v>
      </c>
      <c r="F252" s="6" t="s">
        <v>530</v>
      </c>
      <c r="G252" s="6" t="s">
        <v>349</v>
      </c>
      <c r="H252" s="6" t="s">
        <v>392</v>
      </c>
      <c r="I252" s="6" t="s">
        <v>17</v>
      </c>
    </row>
    <row r="253" customHeight="1" spans="1:9">
      <c r="A253" s="6">
        <f t="shared" si="24"/>
        <v>251</v>
      </c>
      <c r="B253" s="6" t="s">
        <v>10</v>
      </c>
      <c r="C253" s="6" t="s">
        <v>11</v>
      </c>
      <c r="D253" s="6" t="s">
        <v>356</v>
      </c>
      <c r="E253" s="6" t="s">
        <v>531</v>
      </c>
      <c r="F253" s="6" t="s">
        <v>532</v>
      </c>
      <c r="G253" s="6" t="s">
        <v>349</v>
      </c>
      <c r="H253" s="6" t="s">
        <v>392</v>
      </c>
      <c r="I253" s="6" t="s">
        <v>17</v>
      </c>
    </row>
    <row r="254" customHeight="1" spans="1:9">
      <c r="A254" s="6">
        <f t="shared" ref="A254:A263" si="25">ROW()-2</f>
        <v>252</v>
      </c>
      <c r="B254" s="6" t="s">
        <v>10</v>
      </c>
      <c r="C254" s="6" t="s">
        <v>11</v>
      </c>
      <c r="D254" s="6" t="s">
        <v>356</v>
      </c>
      <c r="E254" s="6" t="s">
        <v>533</v>
      </c>
      <c r="F254" s="6" t="s">
        <v>534</v>
      </c>
      <c r="G254" s="6" t="s">
        <v>349</v>
      </c>
      <c r="H254" s="6" t="s">
        <v>392</v>
      </c>
      <c r="I254" s="6" t="s">
        <v>17</v>
      </c>
    </row>
    <row r="255" customHeight="1" spans="1:9">
      <c r="A255" s="6">
        <f t="shared" si="25"/>
        <v>253</v>
      </c>
      <c r="B255" s="6" t="s">
        <v>10</v>
      </c>
      <c r="C255" s="6" t="s">
        <v>11</v>
      </c>
      <c r="D255" s="6" t="s">
        <v>356</v>
      </c>
      <c r="E255" s="6" t="s">
        <v>535</v>
      </c>
      <c r="F255" s="6" t="s">
        <v>536</v>
      </c>
      <c r="G255" s="6" t="s">
        <v>349</v>
      </c>
      <c r="H255" s="6" t="s">
        <v>392</v>
      </c>
      <c r="I255" s="6" t="s">
        <v>17</v>
      </c>
    </row>
    <row r="256" customHeight="1" spans="1:9">
      <c r="A256" s="6">
        <f t="shared" si="25"/>
        <v>254</v>
      </c>
      <c r="B256" s="6" t="s">
        <v>10</v>
      </c>
      <c r="C256" s="6" t="s">
        <v>11</v>
      </c>
      <c r="D256" s="6" t="s">
        <v>356</v>
      </c>
      <c r="E256" s="6" t="s">
        <v>537</v>
      </c>
      <c r="F256" s="6" t="s">
        <v>538</v>
      </c>
      <c r="G256" s="6" t="s">
        <v>349</v>
      </c>
      <c r="H256" s="6" t="s">
        <v>392</v>
      </c>
      <c r="I256" s="6" t="s">
        <v>17</v>
      </c>
    </row>
    <row r="257" customHeight="1" spans="1:9">
      <c r="A257" s="6">
        <f t="shared" si="25"/>
        <v>255</v>
      </c>
      <c r="B257" s="6" t="s">
        <v>10</v>
      </c>
      <c r="C257" s="6" t="s">
        <v>11</v>
      </c>
      <c r="D257" s="6" t="s">
        <v>356</v>
      </c>
      <c r="E257" s="6" t="s">
        <v>539</v>
      </c>
      <c r="F257" s="6" t="s">
        <v>540</v>
      </c>
      <c r="G257" s="6" t="s">
        <v>349</v>
      </c>
      <c r="H257" s="6" t="s">
        <v>392</v>
      </c>
      <c r="I257" s="6" t="s">
        <v>17</v>
      </c>
    </row>
    <row r="258" customHeight="1" spans="1:9">
      <c r="A258" s="6">
        <f t="shared" si="25"/>
        <v>256</v>
      </c>
      <c r="B258" s="6" t="s">
        <v>10</v>
      </c>
      <c r="C258" s="6" t="s">
        <v>11</v>
      </c>
      <c r="D258" s="6" t="s">
        <v>356</v>
      </c>
      <c r="E258" s="6" t="s">
        <v>541</v>
      </c>
      <c r="F258" s="6" t="s">
        <v>542</v>
      </c>
      <c r="G258" s="6" t="s">
        <v>349</v>
      </c>
      <c r="H258" s="6" t="s">
        <v>392</v>
      </c>
      <c r="I258" s="6" t="s">
        <v>17</v>
      </c>
    </row>
    <row r="259" customHeight="1" spans="1:9">
      <c r="A259" s="6">
        <f t="shared" si="25"/>
        <v>257</v>
      </c>
      <c r="B259" s="6" t="s">
        <v>10</v>
      </c>
      <c r="C259" s="6" t="s">
        <v>11</v>
      </c>
      <c r="D259" s="6" t="s">
        <v>356</v>
      </c>
      <c r="E259" s="6" t="s">
        <v>543</v>
      </c>
      <c r="F259" s="6" t="s">
        <v>544</v>
      </c>
      <c r="G259" s="6" t="s">
        <v>349</v>
      </c>
      <c r="H259" s="6" t="s">
        <v>392</v>
      </c>
      <c r="I259" s="6" t="s">
        <v>17</v>
      </c>
    </row>
    <row r="260" customHeight="1" spans="1:9">
      <c r="A260" s="6">
        <f t="shared" si="25"/>
        <v>258</v>
      </c>
      <c r="B260" s="6" t="s">
        <v>10</v>
      </c>
      <c r="C260" s="6" t="s">
        <v>11</v>
      </c>
      <c r="D260" s="6" t="s">
        <v>356</v>
      </c>
      <c r="E260" s="6" t="s">
        <v>545</v>
      </c>
      <c r="F260" s="6" t="s">
        <v>546</v>
      </c>
      <c r="G260" s="6" t="s">
        <v>349</v>
      </c>
      <c r="H260" s="6" t="s">
        <v>392</v>
      </c>
      <c r="I260" s="6" t="s">
        <v>17</v>
      </c>
    </row>
    <row r="261" customHeight="1" spans="1:9">
      <c r="A261" s="6">
        <f t="shared" si="25"/>
        <v>259</v>
      </c>
      <c r="B261" s="6" t="s">
        <v>10</v>
      </c>
      <c r="C261" s="6" t="s">
        <v>11</v>
      </c>
      <c r="D261" s="6" t="s">
        <v>356</v>
      </c>
      <c r="E261" s="6" t="s">
        <v>547</v>
      </c>
      <c r="F261" s="6" t="s">
        <v>548</v>
      </c>
      <c r="G261" s="6" t="s">
        <v>349</v>
      </c>
      <c r="H261" s="6" t="s">
        <v>392</v>
      </c>
      <c r="I261" s="6" t="s">
        <v>17</v>
      </c>
    </row>
    <row r="262" customHeight="1" spans="1:9">
      <c r="A262" s="6">
        <f t="shared" si="25"/>
        <v>260</v>
      </c>
      <c r="B262" s="6" t="s">
        <v>10</v>
      </c>
      <c r="C262" s="6" t="s">
        <v>11</v>
      </c>
      <c r="D262" s="6" t="s">
        <v>356</v>
      </c>
      <c r="E262" s="6" t="s">
        <v>549</v>
      </c>
      <c r="F262" s="6" t="s">
        <v>550</v>
      </c>
      <c r="G262" s="6" t="s">
        <v>349</v>
      </c>
      <c r="H262" s="6" t="s">
        <v>392</v>
      </c>
      <c r="I262" s="6" t="s">
        <v>17</v>
      </c>
    </row>
    <row r="263" customHeight="1" spans="1:9">
      <c r="A263" s="6">
        <f t="shared" si="25"/>
        <v>261</v>
      </c>
      <c r="B263" s="6" t="s">
        <v>10</v>
      </c>
      <c r="C263" s="6" t="s">
        <v>11</v>
      </c>
      <c r="D263" s="6" t="s">
        <v>356</v>
      </c>
      <c r="E263" s="6" t="s">
        <v>551</v>
      </c>
      <c r="F263" s="6" t="s">
        <v>552</v>
      </c>
      <c r="G263" s="6" t="s">
        <v>349</v>
      </c>
      <c r="H263" s="6" t="s">
        <v>392</v>
      </c>
      <c r="I263" s="6" t="s">
        <v>17</v>
      </c>
    </row>
    <row r="264" customHeight="1" spans="1:9">
      <c r="A264" s="6">
        <f t="shared" ref="A264:A273" si="26">ROW()-2</f>
        <v>262</v>
      </c>
      <c r="B264" s="6" t="s">
        <v>10</v>
      </c>
      <c r="C264" s="6" t="s">
        <v>11</v>
      </c>
      <c r="D264" s="6" t="s">
        <v>356</v>
      </c>
      <c r="E264" s="6" t="s">
        <v>553</v>
      </c>
      <c r="F264" s="6" t="s">
        <v>554</v>
      </c>
      <c r="G264" s="6" t="s">
        <v>349</v>
      </c>
      <c r="H264" s="6" t="s">
        <v>392</v>
      </c>
      <c r="I264" s="6" t="s">
        <v>17</v>
      </c>
    </row>
    <row r="265" customHeight="1" spans="1:9">
      <c r="A265" s="6">
        <f t="shared" si="26"/>
        <v>263</v>
      </c>
      <c r="B265" s="6" t="s">
        <v>10</v>
      </c>
      <c r="C265" s="6" t="s">
        <v>11</v>
      </c>
      <c r="D265" s="6" t="s">
        <v>356</v>
      </c>
      <c r="E265" s="6" t="s">
        <v>555</v>
      </c>
      <c r="F265" s="6" t="s">
        <v>556</v>
      </c>
      <c r="G265" s="6" t="s">
        <v>349</v>
      </c>
      <c r="H265" s="6" t="s">
        <v>392</v>
      </c>
      <c r="I265" s="6" t="s">
        <v>17</v>
      </c>
    </row>
    <row r="266" customHeight="1" spans="1:9">
      <c r="A266" s="6">
        <f t="shared" si="26"/>
        <v>264</v>
      </c>
      <c r="B266" s="6" t="s">
        <v>10</v>
      </c>
      <c r="C266" s="6" t="s">
        <v>11</v>
      </c>
      <c r="D266" s="6" t="s">
        <v>356</v>
      </c>
      <c r="E266" s="6" t="s">
        <v>557</v>
      </c>
      <c r="F266" s="6" t="s">
        <v>558</v>
      </c>
      <c r="G266" s="6" t="s">
        <v>349</v>
      </c>
      <c r="H266" s="6" t="s">
        <v>392</v>
      </c>
      <c r="I266" s="6" t="s">
        <v>17</v>
      </c>
    </row>
    <row r="267" customHeight="1" spans="1:9">
      <c r="A267" s="6">
        <f t="shared" si="26"/>
        <v>265</v>
      </c>
      <c r="B267" s="6" t="s">
        <v>10</v>
      </c>
      <c r="C267" s="6" t="s">
        <v>11</v>
      </c>
      <c r="D267" s="6" t="s">
        <v>356</v>
      </c>
      <c r="E267" s="6" t="s">
        <v>559</v>
      </c>
      <c r="F267" s="6" t="s">
        <v>118</v>
      </c>
      <c r="G267" s="6" t="s">
        <v>349</v>
      </c>
      <c r="H267" s="6" t="s">
        <v>392</v>
      </c>
      <c r="I267" s="6" t="s">
        <v>17</v>
      </c>
    </row>
    <row r="268" customHeight="1" spans="1:9">
      <c r="A268" s="6">
        <f t="shared" si="26"/>
        <v>266</v>
      </c>
      <c r="B268" s="6" t="s">
        <v>10</v>
      </c>
      <c r="C268" s="6" t="s">
        <v>11</v>
      </c>
      <c r="D268" s="6" t="s">
        <v>356</v>
      </c>
      <c r="E268" s="6" t="s">
        <v>560</v>
      </c>
      <c r="F268" s="6" t="s">
        <v>561</v>
      </c>
      <c r="G268" s="6" t="s">
        <v>349</v>
      </c>
      <c r="H268" s="6" t="s">
        <v>392</v>
      </c>
      <c r="I268" s="6" t="s">
        <v>17</v>
      </c>
    </row>
    <row r="269" customHeight="1" spans="1:9">
      <c r="A269" s="6">
        <f t="shared" si="26"/>
        <v>267</v>
      </c>
      <c r="B269" s="6" t="s">
        <v>10</v>
      </c>
      <c r="C269" s="6" t="s">
        <v>11</v>
      </c>
      <c r="D269" s="6" t="s">
        <v>356</v>
      </c>
      <c r="E269" s="6" t="s">
        <v>562</v>
      </c>
      <c r="F269" s="6" t="s">
        <v>563</v>
      </c>
      <c r="G269" s="6" t="s">
        <v>349</v>
      </c>
      <c r="H269" s="6" t="s">
        <v>392</v>
      </c>
      <c r="I269" s="6" t="s">
        <v>17</v>
      </c>
    </row>
    <row r="270" customHeight="1" spans="1:9">
      <c r="A270" s="6">
        <f t="shared" si="26"/>
        <v>268</v>
      </c>
      <c r="B270" s="6" t="s">
        <v>10</v>
      </c>
      <c r="C270" s="6" t="s">
        <v>11</v>
      </c>
      <c r="D270" s="6" t="s">
        <v>356</v>
      </c>
      <c r="E270" s="6" t="s">
        <v>564</v>
      </c>
      <c r="F270" s="6" t="s">
        <v>565</v>
      </c>
      <c r="G270" s="6" t="s">
        <v>349</v>
      </c>
      <c r="H270" s="6" t="s">
        <v>392</v>
      </c>
      <c r="I270" s="6" t="s">
        <v>17</v>
      </c>
    </row>
    <row r="271" customHeight="1" spans="1:9">
      <c r="A271" s="6">
        <f t="shared" si="26"/>
        <v>269</v>
      </c>
      <c r="B271" s="6" t="s">
        <v>10</v>
      </c>
      <c r="C271" s="6" t="s">
        <v>11</v>
      </c>
      <c r="D271" s="6" t="s">
        <v>356</v>
      </c>
      <c r="E271" s="6" t="s">
        <v>566</v>
      </c>
      <c r="F271" s="6" t="s">
        <v>567</v>
      </c>
      <c r="G271" s="6" t="s">
        <v>349</v>
      </c>
      <c r="H271" s="7" t="s">
        <v>392</v>
      </c>
      <c r="I271" s="6" t="s">
        <v>17</v>
      </c>
    </row>
    <row r="272" customHeight="1" spans="1:9">
      <c r="A272" s="6">
        <f t="shared" si="26"/>
        <v>270</v>
      </c>
      <c r="B272" s="6" t="s">
        <v>10</v>
      </c>
      <c r="C272" s="6" t="s">
        <v>11</v>
      </c>
      <c r="D272" s="6" t="s">
        <v>356</v>
      </c>
      <c r="E272" s="6" t="s">
        <v>568</v>
      </c>
      <c r="F272" s="6" t="s">
        <v>569</v>
      </c>
      <c r="G272" s="6" t="s">
        <v>349</v>
      </c>
      <c r="H272" s="7" t="s">
        <v>392</v>
      </c>
      <c r="I272" s="6" t="s">
        <v>17</v>
      </c>
    </row>
    <row r="273" customHeight="1" spans="1:9">
      <c r="A273" s="6">
        <f t="shared" si="26"/>
        <v>271</v>
      </c>
      <c r="B273" s="6" t="s">
        <v>10</v>
      </c>
      <c r="C273" s="6" t="s">
        <v>11</v>
      </c>
      <c r="D273" s="6" t="s">
        <v>356</v>
      </c>
      <c r="E273" s="6" t="s">
        <v>570</v>
      </c>
      <c r="F273" s="6" t="s">
        <v>571</v>
      </c>
      <c r="G273" s="6" t="s">
        <v>349</v>
      </c>
      <c r="H273" s="6" t="s">
        <v>572</v>
      </c>
      <c r="I273" s="6" t="s">
        <v>17</v>
      </c>
    </row>
    <row r="274" customHeight="1" spans="1:9">
      <c r="A274" s="6">
        <f t="shared" ref="A274:A283" si="27">ROW()-2</f>
        <v>272</v>
      </c>
      <c r="B274" s="6" t="s">
        <v>10</v>
      </c>
      <c r="C274" s="6" t="s">
        <v>11</v>
      </c>
      <c r="D274" s="6" t="s">
        <v>356</v>
      </c>
      <c r="E274" s="6" t="s">
        <v>573</v>
      </c>
      <c r="F274" s="6" t="s">
        <v>574</v>
      </c>
      <c r="G274" s="6" t="s">
        <v>349</v>
      </c>
      <c r="H274" s="6" t="s">
        <v>572</v>
      </c>
      <c r="I274" s="6" t="s">
        <v>17</v>
      </c>
    </row>
    <row r="275" customHeight="1" spans="1:9">
      <c r="A275" s="6">
        <f t="shared" si="27"/>
        <v>273</v>
      </c>
      <c r="B275" s="6" t="s">
        <v>10</v>
      </c>
      <c r="C275" s="6" t="s">
        <v>11</v>
      </c>
      <c r="D275" s="6" t="s">
        <v>356</v>
      </c>
      <c r="E275" s="6" t="s">
        <v>575</v>
      </c>
      <c r="F275" s="6" t="s">
        <v>576</v>
      </c>
      <c r="G275" s="6" t="s">
        <v>349</v>
      </c>
      <c r="H275" s="6" t="s">
        <v>572</v>
      </c>
      <c r="I275" s="6" t="s">
        <v>17</v>
      </c>
    </row>
    <row r="276" customHeight="1" spans="1:9">
      <c r="A276" s="6">
        <f t="shared" si="27"/>
        <v>274</v>
      </c>
      <c r="B276" s="6" t="s">
        <v>10</v>
      </c>
      <c r="C276" s="6" t="s">
        <v>11</v>
      </c>
      <c r="D276" s="6" t="s">
        <v>356</v>
      </c>
      <c r="E276" s="6" t="s">
        <v>577</v>
      </c>
      <c r="F276" s="6" t="s">
        <v>578</v>
      </c>
      <c r="G276" s="6" t="s">
        <v>349</v>
      </c>
      <c r="H276" s="6" t="s">
        <v>572</v>
      </c>
      <c r="I276" s="6" t="s">
        <v>17</v>
      </c>
    </row>
    <row r="277" customHeight="1" spans="1:9">
      <c r="A277" s="6">
        <f t="shared" si="27"/>
        <v>275</v>
      </c>
      <c r="B277" s="6" t="s">
        <v>10</v>
      </c>
      <c r="C277" s="6" t="s">
        <v>11</v>
      </c>
      <c r="D277" s="6" t="s">
        <v>356</v>
      </c>
      <c r="E277" s="6" t="s">
        <v>579</v>
      </c>
      <c r="F277" s="6" t="s">
        <v>580</v>
      </c>
      <c r="G277" s="6" t="s">
        <v>349</v>
      </c>
      <c r="H277" s="6" t="s">
        <v>572</v>
      </c>
      <c r="I277" s="6" t="s">
        <v>17</v>
      </c>
    </row>
    <row r="278" customHeight="1" spans="1:9">
      <c r="A278" s="6">
        <f t="shared" si="27"/>
        <v>276</v>
      </c>
      <c r="B278" s="6" t="s">
        <v>10</v>
      </c>
      <c r="C278" s="6" t="s">
        <v>11</v>
      </c>
      <c r="D278" s="6" t="s">
        <v>356</v>
      </c>
      <c r="E278" s="6" t="s">
        <v>581</v>
      </c>
      <c r="F278" s="6" t="s">
        <v>582</v>
      </c>
      <c r="G278" s="6" t="s">
        <v>349</v>
      </c>
      <c r="H278" s="6" t="s">
        <v>572</v>
      </c>
      <c r="I278" s="6" t="s">
        <v>17</v>
      </c>
    </row>
    <row r="279" customHeight="1" spans="1:9">
      <c r="A279" s="6">
        <f t="shared" si="27"/>
        <v>277</v>
      </c>
      <c r="B279" s="6" t="s">
        <v>10</v>
      </c>
      <c r="C279" s="6" t="s">
        <v>11</v>
      </c>
      <c r="D279" s="6" t="s">
        <v>356</v>
      </c>
      <c r="E279" s="6" t="s">
        <v>583</v>
      </c>
      <c r="F279" s="6" t="s">
        <v>584</v>
      </c>
      <c r="G279" s="6" t="s">
        <v>349</v>
      </c>
      <c r="H279" s="6" t="s">
        <v>572</v>
      </c>
      <c r="I279" s="6" t="s">
        <v>17</v>
      </c>
    </row>
    <row r="280" customHeight="1" spans="1:9">
      <c r="A280" s="6">
        <f t="shared" si="27"/>
        <v>278</v>
      </c>
      <c r="B280" s="6" t="s">
        <v>10</v>
      </c>
      <c r="C280" s="6" t="s">
        <v>11</v>
      </c>
      <c r="D280" s="6" t="s">
        <v>356</v>
      </c>
      <c r="E280" s="6" t="s">
        <v>585</v>
      </c>
      <c r="F280" s="6" t="s">
        <v>586</v>
      </c>
      <c r="G280" s="6" t="s">
        <v>349</v>
      </c>
      <c r="H280" s="6" t="s">
        <v>572</v>
      </c>
      <c r="I280" s="6" t="s">
        <v>17</v>
      </c>
    </row>
    <row r="281" customHeight="1" spans="1:9">
      <c r="A281" s="6">
        <f t="shared" si="27"/>
        <v>279</v>
      </c>
      <c r="B281" s="6" t="s">
        <v>10</v>
      </c>
      <c r="C281" s="6" t="s">
        <v>11</v>
      </c>
      <c r="D281" s="6" t="s">
        <v>356</v>
      </c>
      <c r="E281" s="6" t="s">
        <v>587</v>
      </c>
      <c r="F281" s="6" t="s">
        <v>588</v>
      </c>
      <c r="G281" s="6" t="s">
        <v>349</v>
      </c>
      <c r="H281" s="6" t="s">
        <v>572</v>
      </c>
      <c r="I281" s="6" t="s">
        <v>17</v>
      </c>
    </row>
    <row r="282" customHeight="1" spans="1:9">
      <c r="A282" s="6">
        <f t="shared" si="27"/>
        <v>280</v>
      </c>
      <c r="B282" s="6" t="s">
        <v>10</v>
      </c>
      <c r="C282" s="6" t="s">
        <v>11</v>
      </c>
      <c r="D282" s="6" t="s">
        <v>356</v>
      </c>
      <c r="E282" s="6" t="s">
        <v>589</v>
      </c>
      <c r="F282" s="6" t="s">
        <v>590</v>
      </c>
      <c r="G282" s="6" t="s">
        <v>349</v>
      </c>
      <c r="H282" s="6" t="s">
        <v>572</v>
      </c>
      <c r="I282" s="6" t="s">
        <v>17</v>
      </c>
    </row>
    <row r="283" customHeight="1" spans="1:9">
      <c r="A283" s="6">
        <f t="shared" si="27"/>
        <v>281</v>
      </c>
      <c r="B283" s="6" t="s">
        <v>10</v>
      </c>
      <c r="C283" s="6" t="s">
        <v>11</v>
      </c>
      <c r="D283" s="6" t="s">
        <v>356</v>
      </c>
      <c r="E283" s="6" t="s">
        <v>591</v>
      </c>
      <c r="F283" s="6" t="s">
        <v>592</v>
      </c>
      <c r="G283" s="6" t="s">
        <v>349</v>
      </c>
      <c r="H283" s="6" t="s">
        <v>572</v>
      </c>
      <c r="I283" s="6" t="s">
        <v>17</v>
      </c>
    </row>
    <row r="284" customHeight="1" spans="1:9">
      <c r="A284" s="6">
        <f t="shared" ref="A284:A293" si="28">ROW()-2</f>
        <v>282</v>
      </c>
      <c r="B284" s="6" t="s">
        <v>10</v>
      </c>
      <c r="C284" s="6" t="s">
        <v>11</v>
      </c>
      <c r="D284" s="6" t="s">
        <v>356</v>
      </c>
      <c r="E284" s="6" t="s">
        <v>593</v>
      </c>
      <c r="F284" s="6" t="s">
        <v>594</v>
      </c>
      <c r="G284" s="6" t="s">
        <v>349</v>
      </c>
      <c r="H284" s="6" t="s">
        <v>572</v>
      </c>
      <c r="I284" s="6" t="s">
        <v>17</v>
      </c>
    </row>
    <row r="285" customHeight="1" spans="1:9">
      <c r="A285" s="6">
        <f t="shared" si="28"/>
        <v>283</v>
      </c>
      <c r="B285" s="6" t="s">
        <v>10</v>
      </c>
      <c r="C285" s="6" t="s">
        <v>11</v>
      </c>
      <c r="D285" s="6" t="s">
        <v>356</v>
      </c>
      <c r="E285" s="6" t="s">
        <v>595</v>
      </c>
      <c r="F285" s="6" t="s">
        <v>596</v>
      </c>
      <c r="G285" s="6" t="s">
        <v>349</v>
      </c>
      <c r="H285" s="6" t="s">
        <v>572</v>
      </c>
      <c r="I285" s="6" t="s">
        <v>17</v>
      </c>
    </row>
    <row r="286" customHeight="1" spans="1:9">
      <c r="A286" s="6">
        <f t="shared" si="28"/>
        <v>284</v>
      </c>
      <c r="B286" s="6" t="s">
        <v>10</v>
      </c>
      <c r="C286" s="6" t="s">
        <v>11</v>
      </c>
      <c r="D286" s="6" t="s">
        <v>356</v>
      </c>
      <c r="E286" s="6" t="s">
        <v>597</v>
      </c>
      <c r="F286" s="6" t="s">
        <v>598</v>
      </c>
      <c r="G286" s="6" t="s">
        <v>349</v>
      </c>
      <c r="H286" s="6" t="s">
        <v>572</v>
      </c>
      <c r="I286" s="6" t="s">
        <v>17</v>
      </c>
    </row>
    <row r="287" customHeight="1" spans="1:9">
      <c r="A287" s="6">
        <f t="shared" si="28"/>
        <v>285</v>
      </c>
      <c r="B287" s="6" t="s">
        <v>10</v>
      </c>
      <c r="C287" s="6" t="s">
        <v>11</v>
      </c>
      <c r="D287" s="6" t="s">
        <v>356</v>
      </c>
      <c r="E287" s="6" t="s">
        <v>599</v>
      </c>
      <c r="F287" s="6" t="s">
        <v>600</v>
      </c>
      <c r="G287" s="6" t="s">
        <v>349</v>
      </c>
      <c r="H287" s="6" t="s">
        <v>572</v>
      </c>
      <c r="I287" s="6" t="s">
        <v>17</v>
      </c>
    </row>
    <row r="288" customHeight="1" spans="1:9">
      <c r="A288" s="6">
        <f t="shared" si="28"/>
        <v>286</v>
      </c>
      <c r="B288" s="6" t="s">
        <v>10</v>
      </c>
      <c r="C288" s="6" t="s">
        <v>11</v>
      </c>
      <c r="D288" s="6" t="s">
        <v>356</v>
      </c>
      <c r="E288" s="6" t="s">
        <v>601</v>
      </c>
      <c r="F288" s="6" t="s">
        <v>602</v>
      </c>
      <c r="G288" s="6" t="s">
        <v>349</v>
      </c>
      <c r="H288" s="6" t="s">
        <v>572</v>
      </c>
      <c r="I288" s="6" t="s">
        <v>17</v>
      </c>
    </row>
    <row r="289" customHeight="1" spans="1:9">
      <c r="A289" s="6">
        <f t="shared" si="28"/>
        <v>287</v>
      </c>
      <c r="B289" s="6" t="s">
        <v>10</v>
      </c>
      <c r="C289" s="6" t="s">
        <v>11</v>
      </c>
      <c r="D289" s="6" t="s">
        <v>356</v>
      </c>
      <c r="E289" s="6" t="s">
        <v>603</v>
      </c>
      <c r="F289" s="6" t="s">
        <v>604</v>
      </c>
      <c r="G289" s="6" t="s">
        <v>349</v>
      </c>
      <c r="H289" s="6" t="s">
        <v>572</v>
      </c>
      <c r="I289" s="6" t="s">
        <v>17</v>
      </c>
    </row>
    <row r="290" customHeight="1" spans="1:9">
      <c r="A290" s="6">
        <f t="shared" si="28"/>
        <v>288</v>
      </c>
      <c r="B290" s="6" t="s">
        <v>10</v>
      </c>
      <c r="C290" s="6" t="s">
        <v>11</v>
      </c>
      <c r="D290" s="6" t="s">
        <v>356</v>
      </c>
      <c r="E290" s="6" t="s">
        <v>605</v>
      </c>
      <c r="F290" s="6" t="s">
        <v>606</v>
      </c>
      <c r="G290" s="6" t="s">
        <v>349</v>
      </c>
      <c r="H290" s="6" t="s">
        <v>572</v>
      </c>
      <c r="I290" s="6" t="s">
        <v>17</v>
      </c>
    </row>
    <row r="291" customHeight="1" spans="1:9">
      <c r="A291" s="6">
        <f t="shared" si="28"/>
        <v>289</v>
      </c>
      <c r="B291" s="6" t="s">
        <v>10</v>
      </c>
      <c r="C291" s="6" t="s">
        <v>11</v>
      </c>
      <c r="D291" s="6" t="s">
        <v>356</v>
      </c>
      <c r="E291" s="6" t="s">
        <v>607</v>
      </c>
      <c r="F291" s="6" t="s">
        <v>608</v>
      </c>
      <c r="G291" s="6" t="s">
        <v>349</v>
      </c>
      <c r="H291" s="6" t="s">
        <v>572</v>
      </c>
      <c r="I291" s="6" t="s">
        <v>17</v>
      </c>
    </row>
    <row r="292" customHeight="1" spans="1:9">
      <c r="A292" s="6">
        <f t="shared" si="28"/>
        <v>290</v>
      </c>
      <c r="B292" s="6" t="s">
        <v>10</v>
      </c>
      <c r="C292" s="6" t="s">
        <v>11</v>
      </c>
      <c r="D292" s="6" t="s">
        <v>356</v>
      </c>
      <c r="E292" s="6" t="s">
        <v>609</v>
      </c>
      <c r="F292" s="6" t="s">
        <v>610</v>
      </c>
      <c r="G292" s="6" t="s">
        <v>349</v>
      </c>
      <c r="H292" s="6" t="s">
        <v>572</v>
      </c>
      <c r="I292" s="6" t="s">
        <v>17</v>
      </c>
    </row>
    <row r="293" customHeight="1" spans="1:9">
      <c r="A293" s="6">
        <f t="shared" si="28"/>
        <v>291</v>
      </c>
      <c r="B293" s="6" t="s">
        <v>10</v>
      </c>
      <c r="C293" s="6" t="s">
        <v>11</v>
      </c>
      <c r="D293" s="6" t="s">
        <v>356</v>
      </c>
      <c r="E293" s="6" t="s">
        <v>611</v>
      </c>
      <c r="F293" s="6" t="s">
        <v>612</v>
      </c>
      <c r="G293" s="6" t="s">
        <v>349</v>
      </c>
      <c r="H293" s="6" t="s">
        <v>572</v>
      </c>
      <c r="I293" s="6" t="s">
        <v>17</v>
      </c>
    </row>
    <row r="294" customHeight="1" spans="1:9">
      <c r="A294" s="6">
        <f t="shared" ref="A294:A303" si="29">ROW()-2</f>
        <v>292</v>
      </c>
      <c r="B294" s="6" t="s">
        <v>10</v>
      </c>
      <c r="C294" s="6" t="s">
        <v>11</v>
      </c>
      <c r="D294" s="6" t="s">
        <v>356</v>
      </c>
      <c r="E294" s="6" t="s">
        <v>613</v>
      </c>
      <c r="F294" s="6" t="s">
        <v>614</v>
      </c>
      <c r="G294" s="6" t="s">
        <v>349</v>
      </c>
      <c r="H294" s="6" t="s">
        <v>572</v>
      </c>
      <c r="I294" s="6" t="s">
        <v>17</v>
      </c>
    </row>
    <row r="295" customHeight="1" spans="1:9">
      <c r="A295" s="6">
        <f t="shared" si="29"/>
        <v>293</v>
      </c>
      <c r="B295" s="6" t="s">
        <v>10</v>
      </c>
      <c r="C295" s="6" t="s">
        <v>11</v>
      </c>
      <c r="D295" s="6" t="s">
        <v>356</v>
      </c>
      <c r="E295" s="6" t="s">
        <v>615</v>
      </c>
      <c r="F295" s="6" t="s">
        <v>616</v>
      </c>
      <c r="G295" s="6" t="s">
        <v>349</v>
      </c>
      <c r="H295" s="6" t="s">
        <v>572</v>
      </c>
      <c r="I295" s="6" t="s">
        <v>17</v>
      </c>
    </row>
    <row r="296" customHeight="1" spans="1:9">
      <c r="A296" s="6">
        <f t="shared" si="29"/>
        <v>294</v>
      </c>
      <c r="B296" s="6" t="s">
        <v>10</v>
      </c>
      <c r="C296" s="6" t="s">
        <v>11</v>
      </c>
      <c r="D296" s="6" t="s">
        <v>356</v>
      </c>
      <c r="E296" s="6" t="s">
        <v>617</v>
      </c>
      <c r="F296" s="6" t="s">
        <v>618</v>
      </c>
      <c r="G296" s="6" t="s">
        <v>349</v>
      </c>
      <c r="H296" s="6" t="s">
        <v>572</v>
      </c>
      <c r="I296" s="6" t="s">
        <v>17</v>
      </c>
    </row>
    <row r="297" customHeight="1" spans="1:9">
      <c r="A297" s="6">
        <f t="shared" si="29"/>
        <v>295</v>
      </c>
      <c r="B297" s="6" t="s">
        <v>10</v>
      </c>
      <c r="C297" s="6" t="s">
        <v>11</v>
      </c>
      <c r="D297" s="6" t="s">
        <v>356</v>
      </c>
      <c r="E297" s="6" t="s">
        <v>619</v>
      </c>
      <c r="F297" s="6" t="s">
        <v>620</v>
      </c>
      <c r="G297" s="6" t="s">
        <v>349</v>
      </c>
      <c r="H297" s="6" t="s">
        <v>572</v>
      </c>
      <c r="I297" s="6" t="s">
        <v>17</v>
      </c>
    </row>
    <row r="298" customHeight="1" spans="1:9">
      <c r="A298" s="6">
        <f t="shared" si="29"/>
        <v>296</v>
      </c>
      <c r="B298" s="6" t="s">
        <v>10</v>
      </c>
      <c r="C298" s="6" t="s">
        <v>11</v>
      </c>
      <c r="D298" s="6" t="s">
        <v>356</v>
      </c>
      <c r="E298" s="6" t="s">
        <v>621</v>
      </c>
      <c r="F298" s="6" t="s">
        <v>622</v>
      </c>
      <c r="G298" s="6" t="s">
        <v>349</v>
      </c>
      <c r="H298" s="6" t="s">
        <v>572</v>
      </c>
      <c r="I298" s="6" t="s">
        <v>17</v>
      </c>
    </row>
    <row r="299" customHeight="1" spans="1:9">
      <c r="A299" s="6">
        <f t="shared" si="29"/>
        <v>297</v>
      </c>
      <c r="B299" s="6" t="s">
        <v>10</v>
      </c>
      <c r="C299" s="6" t="s">
        <v>11</v>
      </c>
      <c r="D299" s="6" t="s">
        <v>356</v>
      </c>
      <c r="E299" s="6" t="s">
        <v>623</v>
      </c>
      <c r="F299" s="6" t="s">
        <v>624</v>
      </c>
      <c r="G299" s="6" t="s">
        <v>349</v>
      </c>
      <c r="H299" s="6" t="s">
        <v>572</v>
      </c>
      <c r="I299" s="6" t="s">
        <v>17</v>
      </c>
    </row>
    <row r="300" customHeight="1" spans="1:9">
      <c r="A300" s="6">
        <f t="shared" si="29"/>
        <v>298</v>
      </c>
      <c r="B300" s="6" t="s">
        <v>10</v>
      </c>
      <c r="C300" s="6" t="s">
        <v>11</v>
      </c>
      <c r="D300" s="6" t="s">
        <v>356</v>
      </c>
      <c r="E300" s="6" t="s">
        <v>625</v>
      </c>
      <c r="F300" s="6" t="s">
        <v>626</v>
      </c>
      <c r="G300" s="6" t="s">
        <v>349</v>
      </c>
      <c r="H300" s="6" t="s">
        <v>572</v>
      </c>
      <c r="I300" s="6" t="s">
        <v>17</v>
      </c>
    </row>
    <row r="301" customHeight="1" spans="1:9">
      <c r="A301" s="6">
        <f t="shared" si="29"/>
        <v>299</v>
      </c>
      <c r="B301" s="6" t="s">
        <v>10</v>
      </c>
      <c r="C301" s="6" t="s">
        <v>11</v>
      </c>
      <c r="D301" s="6" t="s">
        <v>356</v>
      </c>
      <c r="E301" s="6" t="s">
        <v>627</v>
      </c>
      <c r="F301" s="6" t="s">
        <v>628</v>
      </c>
      <c r="G301" s="6" t="s">
        <v>349</v>
      </c>
      <c r="H301" s="6" t="s">
        <v>572</v>
      </c>
      <c r="I301" s="6" t="s">
        <v>17</v>
      </c>
    </row>
    <row r="302" customHeight="1" spans="1:9">
      <c r="A302" s="6">
        <f t="shared" si="29"/>
        <v>300</v>
      </c>
      <c r="B302" s="6" t="s">
        <v>10</v>
      </c>
      <c r="C302" s="6" t="s">
        <v>11</v>
      </c>
      <c r="D302" s="6" t="s">
        <v>356</v>
      </c>
      <c r="E302" s="6" t="s">
        <v>629</v>
      </c>
      <c r="F302" s="6" t="s">
        <v>630</v>
      </c>
      <c r="G302" s="6" t="s">
        <v>349</v>
      </c>
      <c r="H302" s="6" t="s">
        <v>572</v>
      </c>
      <c r="I302" s="6" t="s">
        <v>17</v>
      </c>
    </row>
    <row r="303" customHeight="1" spans="1:9">
      <c r="A303" s="6">
        <f t="shared" si="29"/>
        <v>301</v>
      </c>
      <c r="B303" s="6" t="s">
        <v>10</v>
      </c>
      <c r="C303" s="6" t="s">
        <v>11</v>
      </c>
      <c r="D303" s="6" t="s">
        <v>356</v>
      </c>
      <c r="E303" s="6" t="s">
        <v>631</v>
      </c>
      <c r="F303" s="6" t="s">
        <v>632</v>
      </c>
      <c r="G303" s="6" t="s">
        <v>349</v>
      </c>
      <c r="H303" s="6" t="s">
        <v>572</v>
      </c>
      <c r="I303" s="6" t="s">
        <v>17</v>
      </c>
    </row>
    <row r="304" customHeight="1" spans="1:9">
      <c r="A304" s="6">
        <f t="shared" ref="A304:A313" si="30">ROW()-2</f>
        <v>302</v>
      </c>
      <c r="B304" s="6" t="s">
        <v>10</v>
      </c>
      <c r="C304" s="6" t="s">
        <v>11</v>
      </c>
      <c r="D304" s="6" t="s">
        <v>356</v>
      </c>
      <c r="E304" s="6" t="s">
        <v>633</v>
      </c>
      <c r="F304" s="6" t="s">
        <v>634</v>
      </c>
      <c r="G304" s="6" t="s">
        <v>349</v>
      </c>
      <c r="H304" s="6" t="s">
        <v>572</v>
      </c>
      <c r="I304" s="6" t="s">
        <v>17</v>
      </c>
    </row>
    <row r="305" customHeight="1" spans="1:9">
      <c r="A305" s="6">
        <f t="shared" si="30"/>
        <v>303</v>
      </c>
      <c r="B305" s="6" t="s">
        <v>10</v>
      </c>
      <c r="C305" s="6" t="s">
        <v>11</v>
      </c>
      <c r="D305" s="6" t="s">
        <v>39</v>
      </c>
      <c r="E305" s="6" t="s">
        <v>635</v>
      </c>
      <c r="F305" s="6" t="s">
        <v>636</v>
      </c>
      <c r="G305" s="6" t="s">
        <v>349</v>
      </c>
      <c r="H305" s="6" t="s">
        <v>572</v>
      </c>
      <c r="I305" s="6" t="s">
        <v>17</v>
      </c>
    </row>
    <row r="306" customHeight="1" spans="1:9">
      <c r="A306" s="6">
        <f t="shared" si="30"/>
        <v>304</v>
      </c>
      <c r="B306" s="6" t="s">
        <v>10</v>
      </c>
      <c r="C306" s="6" t="s">
        <v>11</v>
      </c>
      <c r="D306" s="6" t="s">
        <v>44</v>
      </c>
      <c r="E306" s="6" t="s">
        <v>637</v>
      </c>
      <c r="F306" s="6" t="s">
        <v>638</v>
      </c>
      <c r="G306" s="6" t="s">
        <v>349</v>
      </c>
      <c r="H306" s="6" t="s">
        <v>572</v>
      </c>
      <c r="I306" s="6" t="s">
        <v>17</v>
      </c>
    </row>
    <row r="307" customHeight="1" spans="1:9">
      <c r="A307" s="6">
        <f t="shared" si="30"/>
        <v>305</v>
      </c>
      <c r="B307" s="6" t="s">
        <v>10</v>
      </c>
      <c r="C307" s="6" t="s">
        <v>11</v>
      </c>
      <c r="D307" s="6" t="s">
        <v>44</v>
      </c>
      <c r="E307" s="6" t="s">
        <v>639</v>
      </c>
      <c r="F307" s="6" t="s">
        <v>436</v>
      </c>
      <c r="G307" s="6" t="s">
        <v>349</v>
      </c>
      <c r="H307" s="6" t="s">
        <v>572</v>
      </c>
      <c r="I307" s="6" t="s">
        <v>17</v>
      </c>
    </row>
    <row r="308" customHeight="1" spans="1:9">
      <c r="A308" s="6">
        <f t="shared" si="30"/>
        <v>306</v>
      </c>
      <c r="B308" s="6" t="s">
        <v>10</v>
      </c>
      <c r="C308" s="6" t="s">
        <v>11</v>
      </c>
      <c r="D308" s="6" t="s">
        <v>44</v>
      </c>
      <c r="E308" s="6" t="s">
        <v>640</v>
      </c>
      <c r="F308" s="6" t="s">
        <v>641</v>
      </c>
      <c r="G308" s="6" t="s">
        <v>349</v>
      </c>
      <c r="H308" s="6" t="s">
        <v>572</v>
      </c>
      <c r="I308" s="6" t="s">
        <v>17</v>
      </c>
    </row>
    <row r="309" customHeight="1" spans="1:9">
      <c r="A309" s="6">
        <f t="shared" si="30"/>
        <v>307</v>
      </c>
      <c r="B309" s="6" t="s">
        <v>10</v>
      </c>
      <c r="C309" s="6" t="s">
        <v>11</v>
      </c>
      <c r="D309" s="6" t="s">
        <v>44</v>
      </c>
      <c r="E309" s="6" t="s">
        <v>642</v>
      </c>
      <c r="F309" s="6" t="s">
        <v>643</v>
      </c>
      <c r="G309" s="6" t="s">
        <v>349</v>
      </c>
      <c r="H309" s="6" t="s">
        <v>572</v>
      </c>
      <c r="I309" s="6" t="s">
        <v>17</v>
      </c>
    </row>
    <row r="310" customHeight="1" spans="1:9">
      <c r="A310" s="6">
        <f t="shared" si="30"/>
        <v>308</v>
      </c>
      <c r="B310" s="6" t="s">
        <v>10</v>
      </c>
      <c r="C310" s="6" t="s">
        <v>11</v>
      </c>
      <c r="D310" s="6" t="s">
        <v>182</v>
      </c>
      <c r="E310" s="6" t="s">
        <v>644</v>
      </c>
      <c r="F310" s="6" t="s">
        <v>645</v>
      </c>
      <c r="G310" s="6" t="s">
        <v>349</v>
      </c>
      <c r="H310" s="6" t="s">
        <v>572</v>
      </c>
      <c r="I310" s="6" t="s">
        <v>17</v>
      </c>
    </row>
    <row r="311" customHeight="1" spans="1:9">
      <c r="A311" s="6">
        <f t="shared" si="30"/>
        <v>309</v>
      </c>
      <c r="B311" s="6" t="s">
        <v>10</v>
      </c>
      <c r="C311" s="6" t="s">
        <v>11</v>
      </c>
      <c r="D311" s="6" t="s">
        <v>182</v>
      </c>
      <c r="E311" s="6" t="s">
        <v>646</v>
      </c>
      <c r="F311" s="6" t="s">
        <v>647</v>
      </c>
      <c r="G311" s="6" t="s">
        <v>349</v>
      </c>
      <c r="H311" s="6" t="s">
        <v>572</v>
      </c>
      <c r="I311" s="6" t="s">
        <v>17</v>
      </c>
    </row>
    <row r="312" customHeight="1" spans="1:9">
      <c r="A312" s="6">
        <f t="shared" si="30"/>
        <v>310</v>
      </c>
      <c r="B312" s="6" t="s">
        <v>10</v>
      </c>
      <c r="C312" s="6" t="s">
        <v>11</v>
      </c>
      <c r="D312" s="6" t="s">
        <v>182</v>
      </c>
      <c r="E312" s="6" t="s">
        <v>648</v>
      </c>
      <c r="F312" s="6" t="s">
        <v>649</v>
      </c>
      <c r="G312" s="6" t="s">
        <v>349</v>
      </c>
      <c r="H312" s="6" t="s">
        <v>572</v>
      </c>
      <c r="I312" s="6" t="s">
        <v>17</v>
      </c>
    </row>
    <row r="313" customHeight="1" spans="1:9">
      <c r="A313" s="6">
        <f t="shared" si="30"/>
        <v>311</v>
      </c>
      <c r="B313" s="6" t="s">
        <v>10</v>
      </c>
      <c r="C313" s="6" t="s">
        <v>11</v>
      </c>
      <c r="D313" s="6" t="s">
        <v>31</v>
      </c>
      <c r="E313" s="6" t="s">
        <v>650</v>
      </c>
      <c r="F313" s="6" t="s">
        <v>651</v>
      </c>
      <c r="G313" s="6" t="s">
        <v>349</v>
      </c>
      <c r="H313" s="6" t="s">
        <v>572</v>
      </c>
      <c r="I313" s="6" t="s">
        <v>17</v>
      </c>
    </row>
    <row r="314" customHeight="1" spans="1:9">
      <c r="A314" s="6">
        <f t="shared" ref="A314:A323" si="31">ROW()-2</f>
        <v>312</v>
      </c>
      <c r="B314" s="6" t="s">
        <v>10</v>
      </c>
      <c r="C314" s="6" t="s">
        <v>11</v>
      </c>
      <c r="D314" s="6" t="s">
        <v>31</v>
      </c>
      <c r="E314" s="6" t="s">
        <v>652</v>
      </c>
      <c r="F314" s="6" t="s">
        <v>653</v>
      </c>
      <c r="G314" s="6" t="s">
        <v>349</v>
      </c>
      <c r="H314" s="6" t="s">
        <v>572</v>
      </c>
      <c r="I314" s="6" t="s">
        <v>17</v>
      </c>
    </row>
    <row r="315" customHeight="1" spans="1:9">
      <c r="A315" s="6">
        <f t="shared" si="31"/>
        <v>313</v>
      </c>
      <c r="B315" s="6" t="s">
        <v>10</v>
      </c>
      <c r="C315" s="6" t="s">
        <v>11</v>
      </c>
      <c r="D315" s="6" t="s">
        <v>31</v>
      </c>
      <c r="E315" s="6" t="s">
        <v>654</v>
      </c>
      <c r="F315" s="6" t="s">
        <v>655</v>
      </c>
      <c r="G315" s="6" t="s">
        <v>349</v>
      </c>
      <c r="H315" s="6" t="s">
        <v>572</v>
      </c>
      <c r="I315" s="6" t="s">
        <v>17</v>
      </c>
    </row>
    <row r="316" customHeight="1" spans="1:9">
      <c r="A316" s="6">
        <f t="shared" si="31"/>
        <v>314</v>
      </c>
      <c r="B316" s="6" t="s">
        <v>10</v>
      </c>
      <c r="C316" s="6" t="s">
        <v>11</v>
      </c>
      <c r="D316" s="6" t="s">
        <v>31</v>
      </c>
      <c r="E316" s="6" t="s">
        <v>656</v>
      </c>
      <c r="F316" s="6" t="s">
        <v>657</v>
      </c>
      <c r="G316" s="6" t="s">
        <v>349</v>
      </c>
      <c r="H316" s="6" t="s">
        <v>572</v>
      </c>
      <c r="I316" s="6" t="s">
        <v>17</v>
      </c>
    </row>
    <row r="317" customHeight="1" spans="1:9">
      <c r="A317" s="6">
        <f t="shared" si="31"/>
        <v>315</v>
      </c>
      <c r="B317" s="6" t="s">
        <v>10</v>
      </c>
      <c r="C317" s="6" t="s">
        <v>11</v>
      </c>
      <c r="D317" s="6" t="s">
        <v>356</v>
      </c>
      <c r="E317" s="6" t="s">
        <v>658</v>
      </c>
      <c r="F317" s="6" t="s">
        <v>659</v>
      </c>
      <c r="G317" s="6" t="s">
        <v>349</v>
      </c>
      <c r="H317" s="6" t="s">
        <v>572</v>
      </c>
      <c r="I317" s="6" t="s">
        <v>17</v>
      </c>
    </row>
    <row r="318" customHeight="1" spans="1:9">
      <c r="A318" s="6">
        <f t="shared" si="31"/>
        <v>316</v>
      </c>
      <c r="B318" s="6" t="s">
        <v>10</v>
      </c>
      <c r="C318" s="6" t="s">
        <v>11</v>
      </c>
      <c r="D318" s="6" t="s">
        <v>356</v>
      </c>
      <c r="E318" s="6" t="s">
        <v>660</v>
      </c>
      <c r="F318" s="6" t="s">
        <v>661</v>
      </c>
      <c r="G318" s="6" t="s">
        <v>349</v>
      </c>
      <c r="H318" s="6" t="s">
        <v>572</v>
      </c>
      <c r="I318" s="6" t="s">
        <v>17</v>
      </c>
    </row>
    <row r="319" customHeight="1" spans="1:9">
      <c r="A319" s="6">
        <f t="shared" si="31"/>
        <v>317</v>
      </c>
      <c r="B319" s="6" t="s">
        <v>10</v>
      </c>
      <c r="C319" s="6" t="s">
        <v>11</v>
      </c>
      <c r="D319" s="6" t="s">
        <v>356</v>
      </c>
      <c r="E319" s="6" t="s">
        <v>662</v>
      </c>
      <c r="F319" s="6" t="s">
        <v>663</v>
      </c>
      <c r="G319" s="6" t="s">
        <v>349</v>
      </c>
      <c r="H319" s="6" t="s">
        <v>572</v>
      </c>
      <c r="I319" s="6" t="s">
        <v>17</v>
      </c>
    </row>
    <row r="320" customHeight="1" spans="1:9">
      <c r="A320" s="6">
        <f t="shared" si="31"/>
        <v>318</v>
      </c>
      <c r="B320" s="6" t="s">
        <v>10</v>
      </c>
      <c r="C320" s="6" t="s">
        <v>11</v>
      </c>
      <c r="D320" s="6" t="s">
        <v>356</v>
      </c>
      <c r="E320" s="6" t="s">
        <v>664</v>
      </c>
      <c r="F320" s="6" t="s">
        <v>665</v>
      </c>
      <c r="G320" s="6" t="s">
        <v>349</v>
      </c>
      <c r="H320" s="6" t="s">
        <v>572</v>
      </c>
      <c r="I320" s="6" t="s">
        <v>17</v>
      </c>
    </row>
    <row r="321" customHeight="1" spans="1:9">
      <c r="A321" s="6">
        <f t="shared" si="31"/>
        <v>319</v>
      </c>
      <c r="B321" s="6" t="s">
        <v>10</v>
      </c>
      <c r="C321" s="6" t="s">
        <v>11</v>
      </c>
      <c r="D321" s="6" t="s">
        <v>356</v>
      </c>
      <c r="E321" s="6" t="s">
        <v>666</v>
      </c>
      <c r="F321" s="6" t="s">
        <v>667</v>
      </c>
      <c r="G321" s="6" t="s">
        <v>349</v>
      </c>
      <c r="H321" s="6" t="s">
        <v>572</v>
      </c>
      <c r="I321" s="6" t="s">
        <v>17</v>
      </c>
    </row>
    <row r="322" customHeight="1" spans="1:9">
      <c r="A322" s="6">
        <f t="shared" si="31"/>
        <v>320</v>
      </c>
      <c r="B322" s="6" t="s">
        <v>10</v>
      </c>
      <c r="C322" s="6" t="s">
        <v>11</v>
      </c>
      <c r="D322" s="6" t="s">
        <v>356</v>
      </c>
      <c r="E322" s="6" t="s">
        <v>668</v>
      </c>
      <c r="F322" s="6" t="s">
        <v>669</v>
      </c>
      <c r="G322" s="6" t="s">
        <v>349</v>
      </c>
      <c r="H322" s="6" t="s">
        <v>572</v>
      </c>
      <c r="I322" s="6" t="s">
        <v>17</v>
      </c>
    </row>
    <row r="323" customHeight="1" spans="1:9">
      <c r="A323" s="6">
        <f t="shared" si="31"/>
        <v>321</v>
      </c>
      <c r="B323" s="6" t="s">
        <v>10</v>
      </c>
      <c r="C323" s="6" t="s">
        <v>11</v>
      </c>
      <c r="D323" s="6" t="s">
        <v>18</v>
      </c>
      <c r="E323" s="6" t="s">
        <v>670</v>
      </c>
      <c r="F323" s="6" t="s">
        <v>671</v>
      </c>
      <c r="G323" s="6" t="s">
        <v>672</v>
      </c>
      <c r="H323" s="6" t="s">
        <v>572</v>
      </c>
      <c r="I323" s="6" t="s">
        <v>17</v>
      </c>
    </row>
    <row r="324" customHeight="1" spans="1:9">
      <c r="A324" s="6">
        <f t="shared" ref="A324:A333" si="32">ROW()-2</f>
        <v>322</v>
      </c>
      <c r="B324" s="6" t="s">
        <v>10</v>
      </c>
      <c r="C324" s="6" t="s">
        <v>11</v>
      </c>
      <c r="D324" s="6" t="s">
        <v>18</v>
      </c>
      <c r="E324" s="6" t="s">
        <v>673</v>
      </c>
      <c r="F324" s="6" t="s">
        <v>674</v>
      </c>
      <c r="G324" s="6" t="s">
        <v>672</v>
      </c>
      <c r="H324" s="6" t="s">
        <v>572</v>
      </c>
      <c r="I324" s="6" t="s">
        <v>17</v>
      </c>
    </row>
    <row r="325" customHeight="1" spans="1:9">
      <c r="A325" s="6">
        <f t="shared" si="32"/>
        <v>323</v>
      </c>
      <c r="B325" s="6" t="s">
        <v>10</v>
      </c>
      <c r="C325" s="6" t="s">
        <v>11</v>
      </c>
      <c r="D325" s="6" t="s">
        <v>18</v>
      </c>
      <c r="E325" s="6" t="s">
        <v>675</v>
      </c>
      <c r="F325" s="6" t="s">
        <v>676</v>
      </c>
      <c r="G325" s="6" t="s">
        <v>672</v>
      </c>
      <c r="H325" s="6" t="s">
        <v>572</v>
      </c>
      <c r="I325" s="6" t="s">
        <v>17</v>
      </c>
    </row>
    <row r="326" customHeight="1" spans="1:9">
      <c r="A326" s="6">
        <f t="shared" si="32"/>
        <v>324</v>
      </c>
      <c r="B326" s="6" t="s">
        <v>10</v>
      </c>
      <c r="C326" s="6" t="s">
        <v>11</v>
      </c>
      <c r="D326" s="6" t="s">
        <v>18</v>
      </c>
      <c r="E326" s="6" t="s">
        <v>677</v>
      </c>
      <c r="F326" s="6" t="s">
        <v>678</v>
      </c>
      <c r="G326" s="6" t="s">
        <v>672</v>
      </c>
      <c r="H326" s="6" t="s">
        <v>572</v>
      </c>
      <c r="I326" s="6" t="s">
        <v>17</v>
      </c>
    </row>
    <row r="327" customHeight="1" spans="1:9">
      <c r="A327" s="6">
        <f t="shared" si="32"/>
        <v>325</v>
      </c>
      <c r="B327" s="6" t="s">
        <v>10</v>
      </c>
      <c r="C327" s="6" t="s">
        <v>11</v>
      </c>
      <c r="D327" s="6" t="s">
        <v>18</v>
      </c>
      <c r="E327" s="6" t="s">
        <v>679</v>
      </c>
      <c r="F327" s="6" t="s">
        <v>680</v>
      </c>
      <c r="G327" s="6" t="s">
        <v>672</v>
      </c>
      <c r="H327" s="6" t="s">
        <v>572</v>
      </c>
      <c r="I327" s="6" t="s">
        <v>17</v>
      </c>
    </row>
    <row r="328" customHeight="1" spans="1:9">
      <c r="A328" s="6">
        <f t="shared" si="32"/>
        <v>326</v>
      </c>
      <c r="B328" s="6" t="s">
        <v>10</v>
      </c>
      <c r="C328" s="6" t="s">
        <v>11</v>
      </c>
      <c r="D328" s="6" t="s">
        <v>18</v>
      </c>
      <c r="E328" s="6" t="s">
        <v>681</v>
      </c>
      <c r="F328" s="6" t="s">
        <v>682</v>
      </c>
      <c r="G328" s="6" t="s">
        <v>672</v>
      </c>
      <c r="H328" s="6" t="s">
        <v>572</v>
      </c>
      <c r="I328" s="6" t="s">
        <v>17</v>
      </c>
    </row>
    <row r="329" customHeight="1" spans="1:9">
      <c r="A329" s="6">
        <f t="shared" si="32"/>
        <v>327</v>
      </c>
      <c r="B329" s="6" t="s">
        <v>10</v>
      </c>
      <c r="C329" s="6" t="s">
        <v>11</v>
      </c>
      <c r="D329" s="6" t="s">
        <v>18</v>
      </c>
      <c r="E329" s="6" t="s">
        <v>683</v>
      </c>
      <c r="F329" s="6" t="s">
        <v>462</v>
      </c>
      <c r="G329" s="6" t="s">
        <v>672</v>
      </c>
      <c r="H329" s="6" t="s">
        <v>572</v>
      </c>
      <c r="I329" s="6" t="s">
        <v>17</v>
      </c>
    </row>
    <row r="330" customHeight="1" spans="1:9">
      <c r="A330" s="6">
        <f t="shared" si="32"/>
        <v>328</v>
      </c>
      <c r="B330" s="6" t="s">
        <v>10</v>
      </c>
      <c r="C330" s="6" t="s">
        <v>11</v>
      </c>
      <c r="D330" s="6" t="s">
        <v>18</v>
      </c>
      <c r="E330" s="6" t="s">
        <v>684</v>
      </c>
      <c r="F330" s="6" t="s">
        <v>685</v>
      </c>
      <c r="G330" s="6" t="s">
        <v>672</v>
      </c>
      <c r="H330" s="6" t="s">
        <v>572</v>
      </c>
      <c r="I330" s="6" t="s">
        <v>17</v>
      </c>
    </row>
    <row r="331" customHeight="1" spans="1:9">
      <c r="A331" s="6">
        <f t="shared" si="32"/>
        <v>329</v>
      </c>
      <c r="B331" s="6" t="s">
        <v>10</v>
      </c>
      <c r="C331" s="6" t="s">
        <v>11</v>
      </c>
      <c r="D331" s="6" t="s">
        <v>18</v>
      </c>
      <c r="E331" s="6" t="s">
        <v>686</v>
      </c>
      <c r="F331" s="6" t="s">
        <v>687</v>
      </c>
      <c r="G331" s="6" t="s">
        <v>672</v>
      </c>
      <c r="H331" s="6" t="s">
        <v>572</v>
      </c>
      <c r="I331" s="6" t="s">
        <v>17</v>
      </c>
    </row>
    <row r="332" customHeight="1" spans="1:9">
      <c r="A332" s="6">
        <f t="shared" si="32"/>
        <v>330</v>
      </c>
      <c r="B332" s="6" t="s">
        <v>10</v>
      </c>
      <c r="C332" s="6" t="s">
        <v>11</v>
      </c>
      <c r="D332" s="6" t="s">
        <v>18</v>
      </c>
      <c r="E332" s="6" t="s">
        <v>688</v>
      </c>
      <c r="F332" s="6" t="s">
        <v>689</v>
      </c>
      <c r="G332" s="6" t="s">
        <v>672</v>
      </c>
      <c r="H332" s="6" t="s">
        <v>572</v>
      </c>
      <c r="I332" s="6" t="s">
        <v>17</v>
      </c>
    </row>
    <row r="333" customHeight="1" spans="1:9">
      <c r="A333" s="6">
        <f t="shared" si="32"/>
        <v>331</v>
      </c>
      <c r="B333" s="6" t="s">
        <v>10</v>
      </c>
      <c r="C333" s="6" t="s">
        <v>11</v>
      </c>
      <c r="D333" s="6" t="s">
        <v>18</v>
      </c>
      <c r="E333" s="6" t="s">
        <v>690</v>
      </c>
      <c r="F333" s="6" t="s">
        <v>691</v>
      </c>
      <c r="G333" s="6" t="s">
        <v>672</v>
      </c>
      <c r="H333" s="6" t="s">
        <v>572</v>
      </c>
      <c r="I333" s="6" t="s">
        <v>17</v>
      </c>
    </row>
    <row r="334" customHeight="1" spans="1:9">
      <c r="A334" s="6">
        <f t="shared" ref="A334:A343" si="33">ROW()-2</f>
        <v>332</v>
      </c>
      <c r="B334" s="6" t="s">
        <v>10</v>
      </c>
      <c r="C334" s="6" t="s">
        <v>11</v>
      </c>
      <c r="D334" s="6" t="s">
        <v>18</v>
      </c>
      <c r="E334" s="6" t="s">
        <v>692</v>
      </c>
      <c r="F334" s="6" t="s">
        <v>693</v>
      </c>
      <c r="G334" s="6" t="s">
        <v>672</v>
      </c>
      <c r="H334" s="6" t="s">
        <v>572</v>
      </c>
      <c r="I334" s="6" t="s">
        <v>17</v>
      </c>
    </row>
    <row r="335" customHeight="1" spans="1:9">
      <c r="A335" s="6">
        <f t="shared" si="33"/>
        <v>333</v>
      </c>
      <c r="B335" s="6" t="s">
        <v>10</v>
      </c>
      <c r="C335" s="6" t="s">
        <v>11</v>
      </c>
      <c r="D335" s="6" t="s">
        <v>18</v>
      </c>
      <c r="E335" s="6" t="s">
        <v>694</v>
      </c>
      <c r="F335" s="6" t="s">
        <v>695</v>
      </c>
      <c r="G335" s="6" t="s">
        <v>672</v>
      </c>
      <c r="H335" s="6" t="s">
        <v>572</v>
      </c>
      <c r="I335" s="6" t="s">
        <v>17</v>
      </c>
    </row>
    <row r="336" customHeight="1" spans="1:9">
      <c r="A336" s="6">
        <f t="shared" si="33"/>
        <v>334</v>
      </c>
      <c r="B336" s="6" t="s">
        <v>10</v>
      </c>
      <c r="C336" s="6" t="s">
        <v>11</v>
      </c>
      <c r="D336" s="6" t="s">
        <v>18</v>
      </c>
      <c r="E336" s="6" t="s">
        <v>696</v>
      </c>
      <c r="F336" s="6" t="s">
        <v>697</v>
      </c>
      <c r="G336" s="6" t="s">
        <v>672</v>
      </c>
      <c r="H336" s="6" t="s">
        <v>572</v>
      </c>
      <c r="I336" s="6" t="s">
        <v>17</v>
      </c>
    </row>
    <row r="337" customHeight="1" spans="1:9">
      <c r="A337" s="6">
        <f t="shared" si="33"/>
        <v>335</v>
      </c>
      <c r="B337" s="6" t="s">
        <v>10</v>
      </c>
      <c r="C337" s="6" t="s">
        <v>11</v>
      </c>
      <c r="D337" s="6" t="s">
        <v>18</v>
      </c>
      <c r="E337" s="6" t="s">
        <v>698</v>
      </c>
      <c r="F337" s="6" t="s">
        <v>699</v>
      </c>
      <c r="G337" s="6" t="s">
        <v>672</v>
      </c>
      <c r="H337" s="6" t="s">
        <v>572</v>
      </c>
      <c r="I337" s="6" t="s">
        <v>17</v>
      </c>
    </row>
    <row r="338" customHeight="1" spans="1:9">
      <c r="A338" s="6">
        <f t="shared" si="33"/>
        <v>336</v>
      </c>
      <c r="B338" s="6" t="s">
        <v>10</v>
      </c>
      <c r="C338" s="6" t="s">
        <v>11</v>
      </c>
      <c r="D338" s="6" t="s">
        <v>18</v>
      </c>
      <c r="E338" s="6" t="s">
        <v>700</v>
      </c>
      <c r="F338" s="6" t="s">
        <v>701</v>
      </c>
      <c r="G338" s="6" t="s">
        <v>672</v>
      </c>
      <c r="H338" s="6" t="s">
        <v>572</v>
      </c>
      <c r="I338" s="6" t="s">
        <v>17</v>
      </c>
    </row>
    <row r="339" customHeight="1" spans="1:9">
      <c r="A339" s="6">
        <f t="shared" si="33"/>
        <v>337</v>
      </c>
      <c r="B339" s="6" t="s">
        <v>10</v>
      </c>
      <c r="C339" s="6" t="s">
        <v>11</v>
      </c>
      <c r="D339" s="6" t="s">
        <v>18</v>
      </c>
      <c r="E339" s="6" t="s">
        <v>702</v>
      </c>
      <c r="F339" s="6" t="s">
        <v>703</v>
      </c>
      <c r="G339" s="6" t="s">
        <v>672</v>
      </c>
      <c r="H339" s="6" t="s">
        <v>572</v>
      </c>
      <c r="I339" s="6" t="s">
        <v>17</v>
      </c>
    </row>
    <row r="340" customHeight="1" spans="1:9">
      <c r="A340" s="6">
        <f t="shared" si="33"/>
        <v>338</v>
      </c>
      <c r="B340" s="6" t="s">
        <v>10</v>
      </c>
      <c r="C340" s="6" t="s">
        <v>11</v>
      </c>
      <c r="D340" s="6" t="s">
        <v>18</v>
      </c>
      <c r="E340" s="6" t="s">
        <v>704</v>
      </c>
      <c r="F340" s="6" t="s">
        <v>705</v>
      </c>
      <c r="G340" s="6" t="s">
        <v>672</v>
      </c>
      <c r="H340" s="6" t="s">
        <v>572</v>
      </c>
      <c r="I340" s="6" t="s">
        <v>17</v>
      </c>
    </row>
    <row r="341" customHeight="1" spans="1:9">
      <c r="A341" s="6">
        <f t="shared" si="33"/>
        <v>339</v>
      </c>
      <c r="B341" s="6" t="s">
        <v>10</v>
      </c>
      <c r="C341" s="6" t="s">
        <v>11</v>
      </c>
      <c r="D341" s="6" t="s">
        <v>18</v>
      </c>
      <c r="E341" s="6" t="s">
        <v>706</v>
      </c>
      <c r="F341" s="6" t="s">
        <v>707</v>
      </c>
      <c r="G341" s="6" t="s">
        <v>672</v>
      </c>
      <c r="H341" s="6" t="s">
        <v>572</v>
      </c>
      <c r="I341" s="6" t="s">
        <v>17</v>
      </c>
    </row>
    <row r="342" customHeight="1" spans="1:9">
      <c r="A342" s="6">
        <f t="shared" si="33"/>
        <v>340</v>
      </c>
      <c r="B342" s="6" t="s">
        <v>10</v>
      </c>
      <c r="C342" s="6" t="s">
        <v>11</v>
      </c>
      <c r="D342" s="6" t="s">
        <v>18</v>
      </c>
      <c r="E342" s="6" t="s">
        <v>708</v>
      </c>
      <c r="F342" s="6" t="s">
        <v>709</v>
      </c>
      <c r="G342" s="6" t="s">
        <v>672</v>
      </c>
      <c r="H342" s="6" t="s">
        <v>572</v>
      </c>
      <c r="I342" s="6" t="s">
        <v>17</v>
      </c>
    </row>
    <row r="343" customHeight="1" spans="1:9">
      <c r="A343" s="6">
        <f t="shared" si="33"/>
        <v>341</v>
      </c>
      <c r="B343" s="6" t="s">
        <v>10</v>
      </c>
      <c r="C343" s="6" t="s">
        <v>11</v>
      </c>
      <c r="D343" s="6" t="s">
        <v>18</v>
      </c>
      <c r="E343" s="6" t="s">
        <v>710</v>
      </c>
      <c r="F343" s="6" t="s">
        <v>711</v>
      </c>
      <c r="G343" s="6" t="s">
        <v>672</v>
      </c>
      <c r="H343" s="6" t="s">
        <v>572</v>
      </c>
      <c r="I343" s="6" t="s">
        <v>17</v>
      </c>
    </row>
    <row r="344" customHeight="1" spans="1:9">
      <c r="A344" s="6">
        <f t="shared" ref="A344:A353" si="34">ROW()-2</f>
        <v>342</v>
      </c>
      <c r="B344" s="6" t="s">
        <v>10</v>
      </c>
      <c r="C344" s="6" t="s">
        <v>11</v>
      </c>
      <c r="D344" s="6" t="s">
        <v>18</v>
      </c>
      <c r="E344" s="6" t="s">
        <v>712</v>
      </c>
      <c r="F344" s="6" t="s">
        <v>713</v>
      </c>
      <c r="G344" s="6" t="s">
        <v>672</v>
      </c>
      <c r="H344" s="6" t="s">
        <v>572</v>
      </c>
      <c r="I344" s="6" t="s">
        <v>17</v>
      </c>
    </row>
    <row r="345" customHeight="1" spans="1:9">
      <c r="A345" s="6">
        <f t="shared" si="34"/>
        <v>343</v>
      </c>
      <c r="B345" s="6" t="s">
        <v>10</v>
      </c>
      <c r="C345" s="6" t="s">
        <v>11</v>
      </c>
      <c r="D345" s="6" t="s">
        <v>18</v>
      </c>
      <c r="E345" s="6" t="s">
        <v>714</v>
      </c>
      <c r="F345" s="6" t="s">
        <v>715</v>
      </c>
      <c r="G345" s="6" t="s">
        <v>672</v>
      </c>
      <c r="H345" s="6" t="s">
        <v>572</v>
      </c>
      <c r="I345" s="6" t="s">
        <v>17</v>
      </c>
    </row>
    <row r="346" customHeight="1" spans="1:9">
      <c r="A346" s="6">
        <f t="shared" si="34"/>
        <v>344</v>
      </c>
      <c r="B346" s="6" t="s">
        <v>10</v>
      </c>
      <c r="C346" s="6" t="s">
        <v>11</v>
      </c>
      <c r="D346" s="6" t="s">
        <v>18</v>
      </c>
      <c r="E346" s="6" t="s">
        <v>716</v>
      </c>
      <c r="F346" s="6" t="s">
        <v>717</v>
      </c>
      <c r="G346" s="6" t="s">
        <v>672</v>
      </c>
      <c r="H346" s="6" t="s">
        <v>572</v>
      </c>
      <c r="I346" s="6" t="s">
        <v>17</v>
      </c>
    </row>
    <row r="347" customHeight="1" spans="1:9">
      <c r="A347" s="6">
        <f t="shared" si="34"/>
        <v>345</v>
      </c>
      <c r="B347" s="6" t="s">
        <v>10</v>
      </c>
      <c r="C347" s="6" t="s">
        <v>11</v>
      </c>
      <c r="D347" s="6" t="s">
        <v>18</v>
      </c>
      <c r="E347" s="6" t="s">
        <v>718</v>
      </c>
      <c r="F347" s="6" t="s">
        <v>719</v>
      </c>
      <c r="G347" s="6" t="s">
        <v>672</v>
      </c>
      <c r="H347" s="6" t="s">
        <v>572</v>
      </c>
      <c r="I347" s="6" t="s">
        <v>17</v>
      </c>
    </row>
    <row r="348" customHeight="1" spans="1:9">
      <c r="A348" s="6">
        <f t="shared" si="34"/>
        <v>346</v>
      </c>
      <c r="B348" s="6" t="s">
        <v>10</v>
      </c>
      <c r="C348" s="6" t="s">
        <v>11</v>
      </c>
      <c r="D348" s="6" t="s">
        <v>18</v>
      </c>
      <c r="E348" s="6" t="s">
        <v>720</v>
      </c>
      <c r="F348" s="6" t="s">
        <v>721</v>
      </c>
      <c r="G348" s="6" t="s">
        <v>672</v>
      </c>
      <c r="H348" s="6" t="s">
        <v>572</v>
      </c>
      <c r="I348" s="6" t="s">
        <v>17</v>
      </c>
    </row>
    <row r="349" customHeight="1" spans="1:9">
      <c r="A349" s="6">
        <f t="shared" si="34"/>
        <v>347</v>
      </c>
      <c r="B349" s="6" t="s">
        <v>10</v>
      </c>
      <c r="C349" s="6" t="s">
        <v>11</v>
      </c>
      <c r="D349" s="6" t="s">
        <v>18</v>
      </c>
      <c r="E349" s="6" t="s">
        <v>722</v>
      </c>
      <c r="F349" s="6" t="s">
        <v>723</v>
      </c>
      <c r="G349" s="6" t="s">
        <v>672</v>
      </c>
      <c r="H349" s="6" t="s">
        <v>572</v>
      </c>
      <c r="I349" s="6" t="s">
        <v>17</v>
      </c>
    </row>
    <row r="350" customHeight="1" spans="1:9">
      <c r="A350" s="6">
        <f t="shared" si="34"/>
        <v>348</v>
      </c>
      <c r="B350" s="6" t="s">
        <v>10</v>
      </c>
      <c r="C350" s="6" t="s">
        <v>11</v>
      </c>
      <c r="D350" s="6" t="s">
        <v>18</v>
      </c>
      <c r="E350" s="6" t="s">
        <v>724</v>
      </c>
      <c r="F350" s="6" t="s">
        <v>725</v>
      </c>
      <c r="G350" s="6" t="s">
        <v>672</v>
      </c>
      <c r="H350" s="6" t="s">
        <v>572</v>
      </c>
      <c r="I350" s="6" t="s">
        <v>17</v>
      </c>
    </row>
    <row r="351" customHeight="1" spans="1:9">
      <c r="A351" s="6">
        <f t="shared" si="34"/>
        <v>349</v>
      </c>
      <c r="B351" s="6" t="s">
        <v>10</v>
      </c>
      <c r="C351" s="6" t="s">
        <v>11</v>
      </c>
      <c r="D351" s="6" t="s">
        <v>18</v>
      </c>
      <c r="E351" s="6" t="s">
        <v>726</v>
      </c>
      <c r="F351" s="6" t="s">
        <v>727</v>
      </c>
      <c r="G351" s="6" t="s">
        <v>672</v>
      </c>
      <c r="H351" s="6" t="s">
        <v>572</v>
      </c>
      <c r="I351" s="6" t="s">
        <v>17</v>
      </c>
    </row>
    <row r="352" customHeight="1" spans="1:9">
      <c r="A352" s="6">
        <f t="shared" si="34"/>
        <v>350</v>
      </c>
      <c r="B352" s="6" t="s">
        <v>10</v>
      </c>
      <c r="C352" s="6" t="s">
        <v>11</v>
      </c>
      <c r="D352" s="6" t="s">
        <v>18</v>
      </c>
      <c r="E352" s="6" t="s">
        <v>728</v>
      </c>
      <c r="F352" s="6" t="s">
        <v>729</v>
      </c>
      <c r="G352" s="6" t="s">
        <v>672</v>
      </c>
      <c r="H352" s="6" t="s">
        <v>572</v>
      </c>
      <c r="I352" s="6" t="s">
        <v>17</v>
      </c>
    </row>
    <row r="353" customHeight="1" spans="1:9">
      <c r="A353" s="6">
        <f t="shared" si="34"/>
        <v>351</v>
      </c>
      <c r="B353" s="6" t="s">
        <v>10</v>
      </c>
      <c r="C353" s="6" t="s">
        <v>11</v>
      </c>
      <c r="D353" s="6" t="s">
        <v>18</v>
      </c>
      <c r="E353" s="6" t="s">
        <v>730</v>
      </c>
      <c r="F353" s="6" t="s">
        <v>731</v>
      </c>
      <c r="G353" s="6" t="s">
        <v>672</v>
      </c>
      <c r="H353" s="6" t="s">
        <v>572</v>
      </c>
      <c r="I353" s="6" t="s">
        <v>17</v>
      </c>
    </row>
    <row r="354" customHeight="1" spans="1:9">
      <c r="A354" s="6">
        <f t="shared" ref="A354:A363" si="35">ROW()-2</f>
        <v>352</v>
      </c>
      <c r="B354" s="6" t="s">
        <v>10</v>
      </c>
      <c r="C354" s="6" t="s">
        <v>11</v>
      </c>
      <c r="D354" s="6" t="s">
        <v>18</v>
      </c>
      <c r="E354" s="6" t="s">
        <v>732</v>
      </c>
      <c r="F354" s="6" t="s">
        <v>733</v>
      </c>
      <c r="G354" s="6" t="s">
        <v>672</v>
      </c>
      <c r="H354" s="6" t="s">
        <v>572</v>
      </c>
      <c r="I354" s="6" t="s">
        <v>17</v>
      </c>
    </row>
    <row r="355" customHeight="1" spans="1:9">
      <c r="A355" s="6">
        <f t="shared" si="35"/>
        <v>353</v>
      </c>
      <c r="B355" s="6" t="s">
        <v>10</v>
      </c>
      <c r="C355" s="6" t="s">
        <v>11</v>
      </c>
      <c r="D355" s="6" t="s">
        <v>18</v>
      </c>
      <c r="E355" s="6" t="s">
        <v>734</v>
      </c>
      <c r="F355" s="6" t="s">
        <v>735</v>
      </c>
      <c r="G355" s="6" t="s">
        <v>672</v>
      </c>
      <c r="H355" s="6" t="s">
        <v>572</v>
      </c>
      <c r="I355" s="6" t="s">
        <v>17</v>
      </c>
    </row>
    <row r="356" customHeight="1" spans="1:9">
      <c r="A356" s="6">
        <f t="shared" si="35"/>
        <v>354</v>
      </c>
      <c r="B356" s="6" t="s">
        <v>10</v>
      </c>
      <c r="C356" s="6" t="s">
        <v>11</v>
      </c>
      <c r="D356" s="6" t="s">
        <v>18</v>
      </c>
      <c r="E356" s="6" t="s">
        <v>736</v>
      </c>
      <c r="F356" s="6" t="s">
        <v>737</v>
      </c>
      <c r="G356" s="6" t="s">
        <v>672</v>
      </c>
      <c r="H356" s="6" t="s">
        <v>572</v>
      </c>
      <c r="I356" s="6" t="s">
        <v>17</v>
      </c>
    </row>
    <row r="357" customHeight="1" spans="1:9">
      <c r="A357" s="6">
        <f t="shared" si="35"/>
        <v>355</v>
      </c>
      <c r="B357" s="6" t="s">
        <v>10</v>
      </c>
      <c r="C357" s="6" t="s">
        <v>11</v>
      </c>
      <c r="D357" s="6" t="s">
        <v>18</v>
      </c>
      <c r="E357" s="6" t="s">
        <v>738</v>
      </c>
      <c r="F357" s="6" t="s">
        <v>739</v>
      </c>
      <c r="G357" s="6" t="s">
        <v>672</v>
      </c>
      <c r="H357" s="6" t="s">
        <v>572</v>
      </c>
      <c r="I357" s="6" t="s">
        <v>17</v>
      </c>
    </row>
    <row r="358" customHeight="1" spans="1:9">
      <c r="A358" s="6">
        <f t="shared" si="35"/>
        <v>356</v>
      </c>
      <c r="B358" s="6" t="s">
        <v>10</v>
      </c>
      <c r="C358" s="6" t="s">
        <v>11</v>
      </c>
      <c r="D358" s="6" t="s">
        <v>36</v>
      </c>
      <c r="E358" s="6" t="s">
        <v>740</v>
      </c>
      <c r="F358" s="6" t="s">
        <v>741</v>
      </c>
      <c r="G358" s="6" t="s">
        <v>672</v>
      </c>
      <c r="H358" s="6" t="s">
        <v>572</v>
      </c>
      <c r="I358" s="6" t="s">
        <v>17</v>
      </c>
    </row>
    <row r="359" customHeight="1" spans="1:9">
      <c r="A359" s="6">
        <f t="shared" si="35"/>
        <v>357</v>
      </c>
      <c r="B359" s="6" t="s">
        <v>10</v>
      </c>
      <c r="C359" s="6" t="s">
        <v>11</v>
      </c>
      <c r="D359" s="6" t="s">
        <v>39</v>
      </c>
      <c r="E359" s="6" t="s">
        <v>742</v>
      </c>
      <c r="F359" s="6" t="s">
        <v>743</v>
      </c>
      <c r="G359" s="6" t="s">
        <v>672</v>
      </c>
      <c r="H359" s="6" t="s">
        <v>572</v>
      </c>
      <c r="I359" s="6" t="s">
        <v>17</v>
      </c>
    </row>
    <row r="360" customHeight="1" spans="1:9">
      <c r="A360" s="6">
        <f t="shared" si="35"/>
        <v>358</v>
      </c>
      <c r="B360" s="6" t="s">
        <v>10</v>
      </c>
      <c r="C360" s="6" t="s">
        <v>11</v>
      </c>
      <c r="D360" s="6" t="s">
        <v>23</v>
      </c>
      <c r="E360" s="6" t="s">
        <v>744</v>
      </c>
      <c r="F360" s="6" t="s">
        <v>745</v>
      </c>
      <c r="G360" s="6" t="s">
        <v>672</v>
      </c>
      <c r="H360" s="6" t="s">
        <v>572</v>
      </c>
      <c r="I360" s="6" t="s">
        <v>17</v>
      </c>
    </row>
    <row r="361" customHeight="1" spans="1:9">
      <c r="A361" s="6">
        <f t="shared" si="35"/>
        <v>359</v>
      </c>
      <c r="B361" s="6" t="s">
        <v>10</v>
      </c>
      <c r="C361" s="6" t="s">
        <v>11</v>
      </c>
      <c r="D361" s="6" t="s">
        <v>23</v>
      </c>
      <c r="E361" s="6" t="s">
        <v>746</v>
      </c>
      <c r="F361" s="6" t="s">
        <v>747</v>
      </c>
      <c r="G361" s="6" t="s">
        <v>672</v>
      </c>
      <c r="H361" s="6" t="s">
        <v>572</v>
      </c>
      <c r="I361" s="6" t="s">
        <v>17</v>
      </c>
    </row>
    <row r="362" customHeight="1" spans="1:9">
      <c r="A362" s="6">
        <f t="shared" si="35"/>
        <v>360</v>
      </c>
      <c r="B362" s="6" t="s">
        <v>10</v>
      </c>
      <c r="C362" s="6" t="s">
        <v>11</v>
      </c>
      <c r="D362" s="6" t="s">
        <v>23</v>
      </c>
      <c r="E362" s="6" t="s">
        <v>748</v>
      </c>
      <c r="F362" s="6" t="s">
        <v>749</v>
      </c>
      <c r="G362" s="6" t="s">
        <v>672</v>
      </c>
      <c r="H362" s="6" t="s">
        <v>572</v>
      </c>
      <c r="I362" s="6" t="s">
        <v>17</v>
      </c>
    </row>
    <row r="363" customHeight="1" spans="1:9">
      <c r="A363" s="6">
        <f t="shared" si="35"/>
        <v>361</v>
      </c>
      <c r="B363" s="6" t="s">
        <v>10</v>
      </c>
      <c r="C363" s="6" t="s">
        <v>11</v>
      </c>
      <c r="D363" s="6" t="s">
        <v>23</v>
      </c>
      <c r="E363" s="6" t="s">
        <v>750</v>
      </c>
      <c r="F363" s="6" t="s">
        <v>751</v>
      </c>
      <c r="G363" s="6" t="s">
        <v>672</v>
      </c>
      <c r="H363" s="6" t="s">
        <v>752</v>
      </c>
      <c r="I363" s="6" t="s">
        <v>17</v>
      </c>
    </row>
    <row r="364" customHeight="1" spans="1:9">
      <c r="A364" s="6">
        <f t="shared" ref="A364:A373" si="36">ROW()-2</f>
        <v>362</v>
      </c>
      <c r="B364" s="6" t="s">
        <v>10</v>
      </c>
      <c r="C364" s="6" t="s">
        <v>11</v>
      </c>
      <c r="D364" s="6" t="s">
        <v>23</v>
      </c>
      <c r="E364" s="6" t="s">
        <v>753</v>
      </c>
      <c r="F364" s="6" t="s">
        <v>754</v>
      </c>
      <c r="G364" s="6" t="s">
        <v>672</v>
      </c>
      <c r="H364" s="6" t="s">
        <v>752</v>
      </c>
      <c r="I364" s="6" t="s">
        <v>17</v>
      </c>
    </row>
    <row r="365" customHeight="1" spans="1:9">
      <c r="A365" s="6">
        <f t="shared" si="36"/>
        <v>363</v>
      </c>
      <c r="B365" s="6" t="s">
        <v>10</v>
      </c>
      <c r="C365" s="6" t="s">
        <v>11</v>
      </c>
      <c r="D365" s="6" t="s">
        <v>23</v>
      </c>
      <c r="E365" s="6" t="s">
        <v>755</v>
      </c>
      <c r="F365" s="6" t="s">
        <v>756</v>
      </c>
      <c r="G365" s="6" t="s">
        <v>672</v>
      </c>
      <c r="H365" s="6" t="s">
        <v>752</v>
      </c>
      <c r="I365" s="6" t="s">
        <v>17</v>
      </c>
    </row>
    <row r="366" customHeight="1" spans="1:9">
      <c r="A366" s="6">
        <f t="shared" si="36"/>
        <v>364</v>
      </c>
      <c r="B366" s="6" t="s">
        <v>10</v>
      </c>
      <c r="C366" s="6" t="s">
        <v>11</v>
      </c>
      <c r="D366" s="6" t="s">
        <v>23</v>
      </c>
      <c r="E366" s="6" t="s">
        <v>757</v>
      </c>
      <c r="F366" s="6" t="s">
        <v>758</v>
      </c>
      <c r="G366" s="6" t="s">
        <v>672</v>
      </c>
      <c r="H366" s="6" t="s">
        <v>752</v>
      </c>
      <c r="I366" s="6" t="s">
        <v>17</v>
      </c>
    </row>
    <row r="367" customHeight="1" spans="1:9">
      <c r="A367" s="6">
        <f t="shared" si="36"/>
        <v>365</v>
      </c>
      <c r="B367" s="6" t="s">
        <v>10</v>
      </c>
      <c r="C367" s="6" t="s">
        <v>11</v>
      </c>
      <c r="D367" s="6" t="s">
        <v>23</v>
      </c>
      <c r="E367" s="6" t="s">
        <v>759</v>
      </c>
      <c r="F367" s="6" t="s">
        <v>760</v>
      </c>
      <c r="G367" s="6" t="s">
        <v>672</v>
      </c>
      <c r="H367" s="6" t="s">
        <v>752</v>
      </c>
      <c r="I367" s="6" t="s">
        <v>17</v>
      </c>
    </row>
    <row r="368" customHeight="1" spans="1:9">
      <c r="A368" s="6">
        <f t="shared" si="36"/>
        <v>366</v>
      </c>
      <c r="B368" s="6" t="s">
        <v>10</v>
      </c>
      <c r="C368" s="6" t="s">
        <v>11</v>
      </c>
      <c r="D368" s="6" t="s">
        <v>23</v>
      </c>
      <c r="E368" s="6" t="s">
        <v>761</v>
      </c>
      <c r="F368" s="6" t="s">
        <v>762</v>
      </c>
      <c r="G368" s="6" t="s">
        <v>672</v>
      </c>
      <c r="H368" s="6" t="s">
        <v>752</v>
      </c>
      <c r="I368" s="6" t="s">
        <v>17</v>
      </c>
    </row>
    <row r="369" customHeight="1" spans="1:9">
      <c r="A369" s="6">
        <f t="shared" si="36"/>
        <v>367</v>
      </c>
      <c r="B369" s="6" t="s">
        <v>10</v>
      </c>
      <c r="C369" s="6" t="s">
        <v>11</v>
      </c>
      <c r="D369" s="6" t="s">
        <v>23</v>
      </c>
      <c r="E369" s="6" t="s">
        <v>763</v>
      </c>
      <c r="F369" s="6" t="s">
        <v>764</v>
      </c>
      <c r="G369" s="6" t="s">
        <v>672</v>
      </c>
      <c r="H369" s="6" t="s">
        <v>752</v>
      </c>
      <c r="I369" s="6" t="s">
        <v>17</v>
      </c>
    </row>
    <row r="370" customHeight="1" spans="1:9">
      <c r="A370" s="6">
        <f t="shared" si="36"/>
        <v>368</v>
      </c>
      <c r="B370" s="6" t="s">
        <v>10</v>
      </c>
      <c r="C370" s="6" t="s">
        <v>11</v>
      </c>
      <c r="D370" s="6" t="s">
        <v>23</v>
      </c>
      <c r="E370" s="6" t="s">
        <v>765</v>
      </c>
      <c r="F370" s="6" t="s">
        <v>766</v>
      </c>
      <c r="G370" s="6" t="s">
        <v>672</v>
      </c>
      <c r="H370" s="6" t="s">
        <v>752</v>
      </c>
      <c r="I370" s="6" t="s">
        <v>17</v>
      </c>
    </row>
    <row r="371" customHeight="1" spans="1:9">
      <c r="A371" s="6">
        <f t="shared" si="36"/>
        <v>369</v>
      </c>
      <c r="B371" s="6" t="s">
        <v>10</v>
      </c>
      <c r="C371" s="6" t="s">
        <v>11</v>
      </c>
      <c r="D371" s="6" t="s">
        <v>23</v>
      </c>
      <c r="E371" s="6" t="s">
        <v>767</v>
      </c>
      <c r="F371" s="6" t="s">
        <v>768</v>
      </c>
      <c r="G371" s="6" t="s">
        <v>672</v>
      </c>
      <c r="H371" s="6" t="s">
        <v>752</v>
      </c>
      <c r="I371" s="6" t="s">
        <v>17</v>
      </c>
    </row>
    <row r="372" customHeight="1" spans="1:9">
      <c r="A372" s="6">
        <f t="shared" si="36"/>
        <v>370</v>
      </c>
      <c r="B372" s="6" t="s">
        <v>10</v>
      </c>
      <c r="C372" s="6" t="s">
        <v>11</v>
      </c>
      <c r="D372" s="6" t="s">
        <v>23</v>
      </c>
      <c r="E372" s="6" t="s">
        <v>769</v>
      </c>
      <c r="F372" s="6" t="s">
        <v>770</v>
      </c>
      <c r="G372" s="6" t="s">
        <v>672</v>
      </c>
      <c r="H372" s="6" t="s">
        <v>752</v>
      </c>
      <c r="I372" s="6" t="s">
        <v>17</v>
      </c>
    </row>
    <row r="373" customHeight="1" spans="1:9">
      <c r="A373" s="6">
        <f t="shared" si="36"/>
        <v>371</v>
      </c>
      <c r="B373" s="6" t="s">
        <v>10</v>
      </c>
      <c r="C373" s="6" t="s">
        <v>11</v>
      </c>
      <c r="D373" s="6" t="s">
        <v>23</v>
      </c>
      <c r="E373" s="6" t="s">
        <v>771</v>
      </c>
      <c r="F373" s="6" t="s">
        <v>772</v>
      </c>
      <c r="G373" s="6" t="s">
        <v>672</v>
      </c>
      <c r="H373" s="6" t="s">
        <v>752</v>
      </c>
      <c r="I373" s="6" t="s">
        <v>17</v>
      </c>
    </row>
    <row r="374" customHeight="1" spans="1:9">
      <c r="A374" s="6">
        <f t="shared" ref="A374:A383" si="37">ROW()-2</f>
        <v>372</v>
      </c>
      <c r="B374" s="6" t="s">
        <v>10</v>
      </c>
      <c r="C374" s="6" t="s">
        <v>11</v>
      </c>
      <c r="D374" s="6" t="s">
        <v>44</v>
      </c>
      <c r="E374" s="6" t="s">
        <v>773</v>
      </c>
      <c r="F374" s="6" t="s">
        <v>774</v>
      </c>
      <c r="G374" s="6" t="s">
        <v>672</v>
      </c>
      <c r="H374" s="6" t="s">
        <v>752</v>
      </c>
      <c r="I374" s="6" t="s">
        <v>17</v>
      </c>
    </row>
    <row r="375" customHeight="1" spans="1:9">
      <c r="A375" s="6">
        <f t="shared" si="37"/>
        <v>373</v>
      </c>
      <c r="B375" s="6" t="s">
        <v>10</v>
      </c>
      <c r="C375" s="6" t="s">
        <v>11</v>
      </c>
      <c r="D375" s="6" t="s">
        <v>356</v>
      </c>
      <c r="E375" s="6" t="s">
        <v>775</v>
      </c>
      <c r="F375" s="6" t="s">
        <v>776</v>
      </c>
      <c r="G375" s="6" t="s">
        <v>672</v>
      </c>
      <c r="H375" s="6" t="s">
        <v>752</v>
      </c>
      <c r="I375" s="6" t="s">
        <v>17</v>
      </c>
    </row>
    <row r="376" customHeight="1" spans="1:9">
      <c r="A376" s="6">
        <f t="shared" si="37"/>
        <v>374</v>
      </c>
      <c r="B376" s="6" t="s">
        <v>10</v>
      </c>
      <c r="C376" s="6" t="s">
        <v>11</v>
      </c>
      <c r="D376" s="6" t="s">
        <v>39</v>
      </c>
      <c r="E376" s="6" t="s">
        <v>777</v>
      </c>
      <c r="F376" s="6" t="s">
        <v>778</v>
      </c>
      <c r="G376" s="6" t="s">
        <v>672</v>
      </c>
      <c r="H376" s="6" t="s">
        <v>752</v>
      </c>
      <c r="I376" s="6" t="s">
        <v>17</v>
      </c>
    </row>
    <row r="377" customHeight="1" spans="1:9">
      <c r="A377" s="6">
        <f t="shared" si="37"/>
        <v>375</v>
      </c>
      <c r="B377" s="6" t="s">
        <v>10</v>
      </c>
      <c r="C377" s="6" t="s">
        <v>11</v>
      </c>
      <c r="D377" s="6" t="s">
        <v>23</v>
      </c>
      <c r="E377" s="6" t="s">
        <v>779</v>
      </c>
      <c r="F377" s="6" t="s">
        <v>780</v>
      </c>
      <c r="G377" s="6" t="s">
        <v>672</v>
      </c>
      <c r="H377" s="6" t="s">
        <v>752</v>
      </c>
      <c r="I377" s="6" t="s">
        <v>17</v>
      </c>
    </row>
    <row r="378" customHeight="1" spans="1:9">
      <c r="A378" s="6">
        <f t="shared" si="37"/>
        <v>376</v>
      </c>
      <c r="B378" s="6" t="s">
        <v>10</v>
      </c>
      <c r="C378" s="6" t="s">
        <v>11</v>
      </c>
      <c r="D378" s="6" t="s">
        <v>23</v>
      </c>
      <c r="E378" s="6" t="s">
        <v>781</v>
      </c>
      <c r="F378" s="6" t="s">
        <v>782</v>
      </c>
      <c r="G378" s="6" t="s">
        <v>672</v>
      </c>
      <c r="H378" s="6" t="s">
        <v>752</v>
      </c>
      <c r="I378" s="6" t="s">
        <v>17</v>
      </c>
    </row>
    <row r="379" customHeight="1" spans="1:9">
      <c r="A379" s="6">
        <f t="shared" si="37"/>
        <v>377</v>
      </c>
      <c r="B379" s="6" t="s">
        <v>10</v>
      </c>
      <c r="C379" s="6" t="s">
        <v>11</v>
      </c>
      <c r="D379" s="6" t="s">
        <v>23</v>
      </c>
      <c r="E379" s="6" t="s">
        <v>783</v>
      </c>
      <c r="F379" s="6" t="s">
        <v>784</v>
      </c>
      <c r="G379" s="6" t="s">
        <v>672</v>
      </c>
      <c r="H379" s="6" t="s">
        <v>752</v>
      </c>
      <c r="I379" s="6" t="s">
        <v>17</v>
      </c>
    </row>
    <row r="380" customHeight="1" spans="1:9">
      <c r="A380" s="6">
        <f t="shared" si="37"/>
        <v>378</v>
      </c>
      <c r="B380" s="6" t="s">
        <v>10</v>
      </c>
      <c r="C380" s="6" t="s">
        <v>11</v>
      </c>
      <c r="D380" s="6" t="s">
        <v>23</v>
      </c>
      <c r="E380" s="6" t="s">
        <v>785</v>
      </c>
      <c r="F380" s="6" t="s">
        <v>786</v>
      </c>
      <c r="G380" s="6" t="s">
        <v>672</v>
      </c>
      <c r="H380" s="6" t="s">
        <v>752</v>
      </c>
      <c r="I380" s="6" t="s">
        <v>17</v>
      </c>
    </row>
    <row r="381" customHeight="1" spans="1:9">
      <c r="A381" s="6">
        <f t="shared" si="37"/>
        <v>379</v>
      </c>
      <c r="B381" s="6" t="s">
        <v>10</v>
      </c>
      <c r="C381" s="6" t="s">
        <v>11</v>
      </c>
      <c r="D381" s="6" t="s">
        <v>23</v>
      </c>
      <c r="E381" s="6" t="s">
        <v>787</v>
      </c>
      <c r="F381" s="6" t="s">
        <v>788</v>
      </c>
      <c r="G381" s="6" t="s">
        <v>672</v>
      </c>
      <c r="H381" s="6" t="s">
        <v>752</v>
      </c>
      <c r="I381" s="6" t="s">
        <v>17</v>
      </c>
    </row>
    <row r="382" customHeight="1" spans="1:9">
      <c r="A382" s="6">
        <f t="shared" si="37"/>
        <v>380</v>
      </c>
      <c r="B382" s="6" t="s">
        <v>10</v>
      </c>
      <c r="C382" s="6" t="s">
        <v>11</v>
      </c>
      <c r="D382" s="6" t="s">
        <v>23</v>
      </c>
      <c r="E382" s="6" t="s">
        <v>789</v>
      </c>
      <c r="F382" s="6" t="s">
        <v>790</v>
      </c>
      <c r="G382" s="6" t="s">
        <v>672</v>
      </c>
      <c r="H382" s="6" t="s">
        <v>752</v>
      </c>
      <c r="I382" s="6" t="s">
        <v>17</v>
      </c>
    </row>
    <row r="383" customHeight="1" spans="1:9">
      <c r="A383" s="6">
        <f t="shared" si="37"/>
        <v>381</v>
      </c>
      <c r="B383" s="6" t="s">
        <v>10</v>
      </c>
      <c r="C383" s="6" t="s">
        <v>11</v>
      </c>
      <c r="D383" s="6" t="s">
        <v>23</v>
      </c>
      <c r="E383" s="6" t="s">
        <v>791</v>
      </c>
      <c r="F383" s="6" t="s">
        <v>792</v>
      </c>
      <c r="G383" s="6" t="s">
        <v>672</v>
      </c>
      <c r="H383" s="6" t="s">
        <v>752</v>
      </c>
      <c r="I383" s="6" t="s">
        <v>17</v>
      </c>
    </row>
    <row r="384" customHeight="1" spans="1:9">
      <c r="A384" s="6">
        <f t="shared" ref="A384:A393" si="38">ROW()-2</f>
        <v>382</v>
      </c>
      <c r="B384" s="6" t="s">
        <v>10</v>
      </c>
      <c r="C384" s="6" t="s">
        <v>11</v>
      </c>
      <c r="D384" s="6" t="s">
        <v>23</v>
      </c>
      <c r="E384" s="6" t="s">
        <v>793</v>
      </c>
      <c r="F384" s="6" t="s">
        <v>794</v>
      </c>
      <c r="G384" s="6" t="s">
        <v>672</v>
      </c>
      <c r="H384" s="6" t="s">
        <v>752</v>
      </c>
      <c r="I384" s="6" t="s">
        <v>17</v>
      </c>
    </row>
    <row r="385" customHeight="1" spans="1:9">
      <c r="A385" s="6">
        <f t="shared" si="38"/>
        <v>383</v>
      </c>
      <c r="B385" s="6" t="s">
        <v>10</v>
      </c>
      <c r="C385" s="6" t="s">
        <v>11</v>
      </c>
      <c r="D385" s="6" t="s">
        <v>23</v>
      </c>
      <c r="E385" s="6" t="s">
        <v>795</v>
      </c>
      <c r="F385" s="6" t="s">
        <v>796</v>
      </c>
      <c r="G385" s="6" t="s">
        <v>672</v>
      </c>
      <c r="H385" s="6" t="s">
        <v>752</v>
      </c>
      <c r="I385" s="6" t="s">
        <v>17</v>
      </c>
    </row>
    <row r="386" customHeight="1" spans="1:9">
      <c r="A386" s="6">
        <f t="shared" si="38"/>
        <v>384</v>
      </c>
      <c r="B386" s="6" t="s">
        <v>10</v>
      </c>
      <c r="C386" s="6" t="s">
        <v>11</v>
      </c>
      <c r="D386" s="6" t="s">
        <v>23</v>
      </c>
      <c r="E386" s="6" t="s">
        <v>797</v>
      </c>
      <c r="F386" s="6" t="s">
        <v>798</v>
      </c>
      <c r="G386" s="6" t="s">
        <v>672</v>
      </c>
      <c r="H386" s="6" t="s">
        <v>752</v>
      </c>
      <c r="I386" s="6" t="s">
        <v>17</v>
      </c>
    </row>
    <row r="387" customHeight="1" spans="1:9">
      <c r="A387" s="6">
        <f t="shared" si="38"/>
        <v>385</v>
      </c>
      <c r="B387" s="6" t="s">
        <v>10</v>
      </c>
      <c r="C387" s="6" t="s">
        <v>11</v>
      </c>
      <c r="D387" s="6" t="s">
        <v>23</v>
      </c>
      <c r="E387" s="6" t="s">
        <v>799</v>
      </c>
      <c r="F387" s="6" t="s">
        <v>800</v>
      </c>
      <c r="G387" s="6" t="s">
        <v>672</v>
      </c>
      <c r="H387" s="6" t="s">
        <v>752</v>
      </c>
      <c r="I387" s="6" t="s">
        <v>17</v>
      </c>
    </row>
    <row r="388" customHeight="1" spans="1:9">
      <c r="A388" s="6">
        <f t="shared" si="38"/>
        <v>386</v>
      </c>
      <c r="B388" s="6" t="s">
        <v>10</v>
      </c>
      <c r="C388" s="6" t="s">
        <v>11</v>
      </c>
      <c r="D388" s="6" t="s">
        <v>23</v>
      </c>
      <c r="E388" s="6" t="s">
        <v>801</v>
      </c>
      <c r="F388" s="6" t="s">
        <v>802</v>
      </c>
      <c r="G388" s="6" t="s">
        <v>672</v>
      </c>
      <c r="H388" s="6" t="s">
        <v>752</v>
      </c>
      <c r="I388" s="6" t="s">
        <v>17</v>
      </c>
    </row>
    <row r="389" customHeight="1" spans="1:9">
      <c r="A389" s="6">
        <f t="shared" si="38"/>
        <v>387</v>
      </c>
      <c r="B389" s="6" t="s">
        <v>10</v>
      </c>
      <c r="C389" s="6" t="s">
        <v>11</v>
      </c>
      <c r="D389" s="6" t="s">
        <v>23</v>
      </c>
      <c r="E389" s="6" t="s">
        <v>803</v>
      </c>
      <c r="F389" s="6" t="s">
        <v>804</v>
      </c>
      <c r="G389" s="6" t="s">
        <v>672</v>
      </c>
      <c r="H389" s="6" t="s">
        <v>752</v>
      </c>
      <c r="I389" s="6" t="s">
        <v>17</v>
      </c>
    </row>
    <row r="390" customHeight="1" spans="1:9">
      <c r="A390" s="6">
        <f t="shared" si="38"/>
        <v>388</v>
      </c>
      <c r="B390" s="6" t="s">
        <v>10</v>
      </c>
      <c r="C390" s="6" t="s">
        <v>11</v>
      </c>
      <c r="D390" s="6" t="s">
        <v>23</v>
      </c>
      <c r="E390" s="6" t="s">
        <v>805</v>
      </c>
      <c r="F390" s="6" t="s">
        <v>806</v>
      </c>
      <c r="G390" s="6" t="s">
        <v>672</v>
      </c>
      <c r="H390" s="6" t="s">
        <v>752</v>
      </c>
      <c r="I390" s="6" t="s">
        <v>17</v>
      </c>
    </row>
    <row r="391" customHeight="1" spans="1:9">
      <c r="A391" s="6">
        <f t="shared" si="38"/>
        <v>389</v>
      </c>
      <c r="B391" s="6" t="s">
        <v>10</v>
      </c>
      <c r="C391" s="6" t="s">
        <v>11</v>
      </c>
      <c r="D391" s="6" t="s">
        <v>23</v>
      </c>
      <c r="E391" s="6" t="s">
        <v>807</v>
      </c>
      <c r="F391" s="6" t="s">
        <v>808</v>
      </c>
      <c r="G391" s="6" t="s">
        <v>672</v>
      </c>
      <c r="H391" s="6" t="s">
        <v>752</v>
      </c>
      <c r="I391" s="6" t="s">
        <v>17</v>
      </c>
    </row>
    <row r="392" customHeight="1" spans="1:9">
      <c r="A392" s="6">
        <f t="shared" si="38"/>
        <v>390</v>
      </c>
      <c r="B392" s="6" t="s">
        <v>10</v>
      </c>
      <c r="C392" s="6" t="s">
        <v>11</v>
      </c>
      <c r="D392" s="6" t="s">
        <v>23</v>
      </c>
      <c r="E392" s="6" t="s">
        <v>809</v>
      </c>
      <c r="F392" s="6" t="s">
        <v>810</v>
      </c>
      <c r="G392" s="6" t="s">
        <v>672</v>
      </c>
      <c r="H392" s="6" t="s">
        <v>752</v>
      </c>
      <c r="I392" s="6" t="s">
        <v>17</v>
      </c>
    </row>
    <row r="393" customHeight="1" spans="1:9">
      <c r="A393" s="6">
        <f t="shared" si="38"/>
        <v>391</v>
      </c>
      <c r="B393" s="6" t="s">
        <v>10</v>
      </c>
      <c r="C393" s="6" t="s">
        <v>11</v>
      </c>
      <c r="D393" s="6" t="s">
        <v>23</v>
      </c>
      <c r="E393" s="6" t="s">
        <v>811</v>
      </c>
      <c r="F393" s="6" t="s">
        <v>812</v>
      </c>
      <c r="G393" s="6" t="s">
        <v>672</v>
      </c>
      <c r="H393" s="6" t="s">
        <v>752</v>
      </c>
      <c r="I393" s="6" t="s">
        <v>17</v>
      </c>
    </row>
    <row r="394" customHeight="1" spans="1:9">
      <c r="A394" s="6">
        <f t="shared" ref="A394:A403" si="39">ROW()-2</f>
        <v>392</v>
      </c>
      <c r="B394" s="6" t="s">
        <v>10</v>
      </c>
      <c r="C394" s="6" t="s">
        <v>11</v>
      </c>
      <c r="D394" s="6" t="s">
        <v>23</v>
      </c>
      <c r="E394" s="6" t="s">
        <v>813</v>
      </c>
      <c r="F394" s="6" t="s">
        <v>814</v>
      </c>
      <c r="G394" s="6" t="s">
        <v>672</v>
      </c>
      <c r="H394" s="6" t="s">
        <v>752</v>
      </c>
      <c r="I394" s="6" t="s">
        <v>17</v>
      </c>
    </row>
    <row r="395" customHeight="1" spans="1:9">
      <c r="A395" s="6">
        <f t="shared" si="39"/>
        <v>393</v>
      </c>
      <c r="B395" s="6" t="s">
        <v>10</v>
      </c>
      <c r="C395" s="6" t="s">
        <v>11</v>
      </c>
      <c r="D395" s="6" t="s">
        <v>23</v>
      </c>
      <c r="E395" s="6" t="s">
        <v>815</v>
      </c>
      <c r="F395" s="6" t="s">
        <v>816</v>
      </c>
      <c r="G395" s="6" t="s">
        <v>672</v>
      </c>
      <c r="H395" s="6" t="s">
        <v>752</v>
      </c>
      <c r="I395" s="6" t="s">
        <v>17</v>
      </c>
    </row>
    <row r="396" customHeight="1" spans="1:9">
      <c r="A396" s="6">
        <f t="shared" si="39"/>
        <v>394</v>
      </c>
      <c r="B396" s="6" t="s">
        <v>10</v>
      </c>
      <c r="C396" s="6" t="s">
        <v>11</v>
      </c>
      <c r="D396" s="6" t="s">
        <v>23</v>
      </c>
      <c r="E396" s="6" t="s">
        <v>817</v>
      </c>
      <c r="F396" s="6" t="s">
        <v>818</v>
      </c>
      <c r="G396" s="6" t="s">
        <v>672</v>
      </c>
      <c r="H396" s="6" t="s">
        <v>752</v>
      </c>
      <c r="I396" s="6" t="s">
        <v>17</v>
      </c>
    </row>
    <row r="397" customHeight="1" spans="1:9">
      <c r="A397" s="6">
        <f t="shared" si="39"/>
        <v>395</v>
      </c>
      <c r="B397" s="6" t="s">
        <v>10</v>
      </c>
      <c r="C397" s="6" t="s">
        <v>11</v>
      </c>
      <c r="D397" s="6" t="s">
        <v>23</v>
      </c>
      <c r="E397" s="6" t="s">
        <v>819</v>
      </c>
      <c r="F397" s="6" t="s">
        <v>820</v>
      </c>
      <c r="G397" s="6" t="s">
        <v>672</v>
      </c>
      <c r="H397" s="6" t="s">
        <v>752</v>
      </c>
      <c r="I397" s="6" t="s">
        <v>17</v>
      </c>
    </row>
    <row r="398" customHeight="1" spans="1:9">
      <c r="A398" s="6">
        <f t="shared" si="39"/>
        <v>396</v>
      </c>
      <c r="B398" s="6" t="s">
        <v>10</v>
      </c>
      <c r="C398" s="6" t="s">
        <v>11</v>
      </c>
      <c r="D398" s="6" t="s">
        <v>23</v>
      </c>
      <c r="E398" s="6" t="s">
        <v>821</v>
      </c>
      <c r="F398" s="6" t="s">
        <v>822</v>
      </c>
      <c r="G398" s="6" t="s">
        <v>672</v>
      </c>
      <c r="H398" s="6" t="s">
        <v>752</v>
      </c>
      <c r="I398" s="6" t="s">
        <v>17</v>
      </c>
    </row>
    <row r="399" customHeight="1" spans="1:9">
      <c r="A399" s="6">
        <f t="shared" si="39"/>
        <v>397</v>
      </c>
      <c r="B399" s="6" t="s">
        <v>10</v>
      </c>
      <c r="C399" s="6" t="s">
        <v>11</v>
      </c>
      <c r="D399" s="6" t="s">
        <v>23</v>
      </c>
      <c r="E399" s="6" t="s">
        <v>823</v>
      </c>
      <c r="F399" s="6" t="s">
        <v>824</v>
      </c>
      <c r="G399" s="6" t="s">
        <v>672</v>
      </c>
      <c r="H399" s="6" t="s">
        <v>752</v>
      </c>
      <c r="I399" s="6" t="s">
        <v>17</v>
      </c>
    </row>
    <row r="400" customHeight="1" spans="1:9">
      <c r="A400" s="6">
        <f t="shared" si="39"/>
        <v>398</v>
      </c>
      <c r="B400" s="6" t="s">
        <v>10</v>
      </c>
      <c r="C400" s="6" t="s">
        <v>11</v>
      </c>
      <c r="D400" s="6" t="s">
        <v>23</v>
      </c>
      <c r="E400" s="6" t="s">
        <v>825</v>
      </c>
      <c r="F400" s="6" t="s">
        <v>826</v>
      </c>
      <c r="G400" s="6" t="s">
        <v>672</v>
      </c>
      <c r="H400" s="6" t="s">
        <v>752</v>
      </c>
      <c r="I400" s="6" t="s">
        <v>17</v>
      </c>
    </row>
    <row r="401" customHeight="1" spans="1:9">
      <c r="A401" s="6">
        <f t="shared" si="39"/>
        <v>399</v>
      </c>
      <c r="B401" s="6" t="s">
        <v>10</v>
      </c>
      <c r="C401" s="6" t="s">
        <v>11</v>
      </c>
      <c r="D401" s="6" t="s">
        <v>23</v>
      </c>
      <c r="E401" s="6" t="s">
        <v>827</v>
      </c>
      <c r="F401" s="6" t="s">
        <v>828</v>
      </c>
      <c r="G401" s="6" t="s">
        <v>672</v>
      </c>
      <c r="H401" s="6" t="s">
        <v>752</v>
      </c>
      <c r="I401" s="6" t="s">
        <v>17</v>
      </c>
    </row>
    <row r="402" customHeight="1" spans="1:9">
      <c r="A402" s="6">
        <f t="shared" si="39"/>
        <v>400</v>
      </c>
      <c r="B402" s="6" t="s">
        <v>10</v>
      </c>
      <c r="C402" s="6" t="s">
        <v>11</v>
      </c>
      <c r="D402" s="6" t="s">
        <v>23</v>
      </c>
      <c r="E402" s="6" t="s">
        <v>829</v>
      </c>
      <c r="F402" s="6" t="s">
        <v>830</v>
      </c>
      <c r="G402" s="6" t="s">
        <v>672</v>
      </c>
      <c r="H402" s="6" t="s">
        <v>752</v>
      </c>
      <c r="I402" s="6" t="s">
        <v>17</v>
      </c>
    </row>
    <row r="403" customHeight="1" spans="1:9">
      <c r="A403" s="6">
        <f t="shared" si="39"/>
        <v>401</v>
      </c>
      <c r="B403" s="6" t="s">
        <v>10</v>
      </c>
      <c r="C403" s="6" t="s">
        <v>11</v>
      </c>
      <c r="D403" s="6" t="s">
        <v>23</v>
      </c>
      <c r="E403" s="6" t="s">
        <v>831</v>
      </c>
      <c r="F403" s="6" t="s">
        <v>832</v>
      </c>
      <c r="G403" s="6" t="s">
        <v>672</v>
      </c>
      <c r="H403" s="6" t="s">
        <v>752</v>
      </c>
      <c r="I403" s="6" t="s">
        <v>17</v>
      </c>
    </row>
    <row r="404" customHeight="1" spans="1:9">
      <c r="A404" s="6">
        <f t="shared" ref="A404:A413" si="40">ROW()-2</f>
        <v>402</v>
      </c>
      <c r="B404" s="6" t="s">
        <v>10</v>
      </c>
      <c r="C404" s="6" t="s">
        <v>11</v>
      </c>
      <c r="D404" s="6" t="s">
        <v>23</v>
      </c>
      <c r="E404" s="6" t="s">
        <v>833</v>
      </c>
      <c r="F404" s="6" t="s">
        <v>834</v>
      </c>
      <c r="G404" s="6" t="s">
        <v>672</v>
      </c>
      <c r="H404" s="6" t="s">
        <v>752</v>
      </c>
      <c r="I404" s="6" t="s">
        <v>17</v>
      </c>
    </row>
    <row r="405" customHeight="1" spans="1:9">
      <c r="A405" s="6">
        <f t="shared" si="40"/>
        <v>403</v>
      </c>
      <c r="B405" s="6" t="s">
        <v>10</v>
      </c>
      <c r="C405" s="6" t="s">
        <v>11</v>
      </c>
      <c r="D405" s="6" t="s">
        <v>23</v>
      </c>
      <c r="E405" s="6" t="s">
        <v>835</v>
      </c>
      <c r="F405" s="6" t="s">
        <v>836</v>
      </c>
      <c r="G405" s="6" t="s">
        <v>672</v>
      </c>
      <c r="H405" s="6" t="s">
        <v>752</v>
      </c>
      <c r="I405" s="6" t="s">
        <v>17</v>
      </c>
    </row>
    <row r="406" customHeight="1" spans="1:9">
      <c r="A406" s="6">
        <f t="shared" si="40"/>
        <v>404</v>
      </c>
      <c r="B406" s="6" t="s">
        <v>10</v>
      </c>
      <c r="C406" s="6" t="s">
        <v>11</v>
      </c>
      <c r="D406" s="6" t="s">
        <v>23</v>
      </c>
      <c r="E406" s="6" t="s">
        <v>837</v>
      </c>
      <c r="F406" s="6" t="s">
        <v>838</v>
      </c>
      <c r="G406" s="6" t="s">
        <v>672</v>
      </c>
      <c r="H406" s="6" t="s">
        <v>752</v>
      </c>
      <c r="I406" s="6" t="s">
        <v>17</v>
      </c>
    </row>
    <row r="407" customHeight="1" spans="1:9">
      <c r="A407" s="6">
        <f t="shared" si="40"/>
        <v>405</v>
      </c>
      <c r="B407" s="6" t="s">
        <v>10</v>
      </c>
      <c r="C407" s="6" t="s">
        <v>11</v>
      </c>
      <c r="D407" s="6" t="s">
        <v>23</v>
      </c>
      <c r="E407" s="6" t="s">
        <v>839</v>
      </c>
      <c r="F407" s="6" t="s">
        <v>840</v>
      </c>
      <c r="G407" s="6" t="s">
        <v>672</v>
      </c>
      <c r="H407" s="6" t="s">
        <v>752</v>
      </c>
      <c r="I407" s="6" t="s">
        <v>17</v>
      </c>
    </row>
    <row r="408" customHeight="1" spans="1:9">
      <c r="A408" s="6">
        <f t="shared" si="40"/>
        <v>406</v>
      </c>
      <c r="B408" s="6" t="s">
        <v>10</v>
      </c>
      <c r="C408" s="6" t="s">
        <v>11</v>
      </c>
      <c r="D408" s="6" t="s">
        <v>23</v>
      </c>
      <c r="E408" s="6" t="s">
        <v>841</v>
      </c>
      <c r="F408" s="6" t="s">
        <v>842</v>
      </c>
      <c r="G408" s="6" t="s">
        <v>672</v>
      </c>
      <c r="H408" s="6" t="s">
        <v>752</v>
      </c>
      <c r="I408" s="6" t="s">
        <v>17</v>
      </c>
    </row>
    <row r="409" customHeight="1" spans="1:9">
      <c r="A409" s="6">
        <f t="shared" si="40"/>
        <v>407</v>
      </c>
      <c r="B409" s="6" t="s">
        <v>10</v>
      </c>
      <c r="C409" s="6" t="s">
        <v>11</v>
      </c>
      <c r="D409" s="6" t="s">
        <v>23</v>
      </c>
      <c r="E409" s="6" t="s">
        <v>843</v>
      </c>
      <c r="F409" s="6" t="s">
        <v>844</v>
      </c>
      <c r="G409" s="6" t="s">
        <v>672</v>
      </c>
      <c r="H409" s="6" t="s">
        <v>752</v>
      </c>
      <c r="I409" s="6" t="s">
        <v>17</v>
      </c>
    </row>
    <row r="410" customHeight="1" spans="1:9">
      <c r="A410" s="6">
        <f t="shared" si="40"/>
        <v>408</v>
      </c>
      <c r="B410" s="6" t="s">
        <v>10</v>
      </c>
      <c r="C410" s="6" t="s">
        <v>11</v>
      </c>
      <c r="D410" s="6" t="s">
        <v>23</v>
      </c>
      <c r="E410" s="6" t="s">
        <v>845</v>
      </c>
      <c r="F410" s="6" t="s">
        <v>846</v>
      </c>
      <c r="G410" s="6" t="s">
        <v>672</v>
      </c>
      <c r="H410" s="6" t="s">
        <v>752</v>
      </c>
      <c r="I410" s="6" t="s">
        <v>17</v>
      </c>
    </row>
    <row r="411" customHeight="1" spans="1:9">
      <c r="A411" s="6">
        <f t="shared" si="40"/>
        <v>409</v>
      </c>
      <c r="B411" s="6" t="s">
        <v>10</v>
      </c>
      <c r="C411" s="6" t="s">
        <v>11</v>
      </c>
      <c r="D411" s="6" t="s">
        <v>23</v>
      </c>
      <c r="E411" s="6" t="s">
        <v>847</v>
      </c>
      <c r="F411" s="6" t="s">
        <v>848</v>
      </c>
      <c r="G411" s="6" t="s">
        <v>672</v>
      </c>
      <c r="H411" s="6" t="s">
        <v>752</v>
      </c>
      <c r="I411" s="6" t="s">
        <v>17</v>
      </c>
    </row>
    <row r="412" customHeight="1" spans="1:9">
      <c r="A412" s="6">
        <f t="shared" si="40"/>
        <v>410</v>
      </c>
      <c r="B412" s="6" t="s">
        <v>10</v>
      </c>
      <c r="C412" s="6" t="s">
        <v>11</v>
      </c>
      <c r="D412" s="6" t="s">
        <v>23</v>
      </c>
      <c r="E412" s="6" t="s">
        <v>849</v>
      </c>
      <c r="F412" s="6" t="s">
        <v>850</v>
      </c>
      <c r="G412" s="6" t="s">
        <v>672</v>
      </c>
      <c r="H412" s="6" t="s">
        <v>752</v>
      </c>
      <c r="I412" s="6" t="s">
        <v>17</v>
      </c>
    </row>
    <row r="413" customHeight="1" spans="1:9">
      <c r="A413" s="6">
        <f t="shared" si="40"/>
        <v>411</v>
      </c>
      <c r="B413" s="6" t="s">
        <v>10</v>
      </c>
      <c r="C413" s="6" t="s">
        <v>11</v>
      </c>
      <c r="D413" s="6" t="s">
        <v>23</v>
      </c>
      <c r="E413" s="6" t="s">
        <v>851</v>
      </c>
      <c r="F413" s="6" t="s">
        <v>852</v>
      </c>
      <c r="G413" s="6" t="s">
        <v>672</v>
      </c>
      <c r="H413" s="6" t="s">
        <v>752</v>
      </c>
      <c r="I413" s="6" t="s">
        <v>17</v>
      </c>
    </row>
    <row r="414" customHeight="1" spans="1:9">
      <c r="A414" s="6">
        <f t="shared" ref="A414:A423" si="41">ROW()-2</f>
        <v>412</v>
      </c>
      <c r="B414" s="6" t="s">
        <v>10</v>
      </c>
      <c r="C414" s="6" t="s">
        <v>11</v>
      </c>
      <c r="D414" s="6" t="s">
        <v>23</v>
      </c>
      <c r="E414" s="6" t="s">
        <v>853</v>
      </c>
      <c r="F414" s="6" t="s">
        <v>854</v>
      </c>
      <c r="G414" s="6" t="s">
        <v>672</v>
      </c>
      <c r="H414" s="6" t="s">
        <v>752</v>
      </c>
      <c r="I414" s="6" t="s">
        <v>17</v>
      </c>
    </row>
    <row r="415" customHeight="1" spans="1:9">
      <c r="A415" s="6">
        <f t="shared" si="41"/>
        <v>413</v>
      </c>
      <c r="B415" s="6" t="s">
        <v>10</v>
      </c>
      <c r="C415" s="6" t="s">
        <v>11</v>
      </c>
      <c r="D415" s="6" t="s">
        <v>23</v>
      </c>
      <c r="E415" s="6" t="s">
        <v>855</v>
      </c>
      <c r="F415" s="6" t="s">
        <v>856</v>
      </c>
      <c r="G415" s="6" t="s">
        <v>672</v>
      </c>
      <c r="H415" s="6" t="s">
        <v>752</v>
      </c>
      <c r="I415" s="6" t="s">
        <v>17</v>
      </c>
    </row>
    <row r="416" customHeight="1" spans="1:9">
      <c r="A416" s="6">
        <f t="shared" si="41"/>
        <v>414</v>
      </c>
      <c r="B416" s="6" t="s">
        <v>10</v>
      </c>
      <c r="C416" s="6" t="s">
        <v>11</v>
      </c>
      <c r="D416" s="6" t="s">
        <v>23</v>
      </c>
      <c r="E416" s="6" t="s">
        <v>857</v>
      </c>
      <c r="F416" s="6" t="s">
        <v>858</v>
      </c>
      <c r="G416" s="6" t="s">
        <v>672</v>
      </c>
      <c r="H416" s="6" t="s">
        <v>752</v>
      </c>
      <c r="I416" s="6" t="s">
        <v>17</v>
      </c>
    </row>
    <row r="417" customHeight="1" spans="1:9">
      <c r="A417" s="6">
        <f t="shared" si="41"/>
        <v>415</v>
      </c>
      <c r="B417" s="6" t="s">
        <v>10</v>
      </c>
      <c r="C417" s="6" t="s">
        <v>11</v>
      </c>
      <c r="D417" s="6" t="s">
        <v>23</v>
      </c>
      <c r="E417" s="6" t="s">
        <v>859</v>
      </c>
      <c r="F417" s="6" t="s">
        <v>860</v>
      </c>
      <c r="G417" s="6" t="s">
        <v>672</v>
      </c>
      <c r="H417" s="6" t="s">
        <v>752</v>
      </c>
      <c r="I417" s="6" t="s">
        <v>17</v>
      </c>
    </row>
    <row r="418" customHeight="1" spans="1:9">
      <c r="A418" s="6">
        <f t="shared" si="41"/>
        <v>416</v>
      </c>
      <c r="B418" s="6" t="s">
        <v>10</v>
      </c>
      <c r="C418" s="6" t="s">
        <v>11</v>
      </c>
      <c r="D418" s="6" t="s">
        <v>23</v>
      </c>
      <c r="E418" s="6" t="s">
        <v>861</v>
      </c>
      <c r="F418" s="6" t="s">
        <v>862</v>
      </c>
      <c r="G418" s="6" t="s">
        <v>672</v>
      </c>
      <c r="H418" s="6" t="s">
        <v>752</v>
      </c>
      <c r="I418" s="6" t="s">
        <v>17</v>
      </c>
    </row>
    <row r="419" customHeight="1" spans="1:9">
      <c r="A419" s="6">
        <f t="shared" si="41"/>
        <v>417</v>
      </c>
      <c r="B419" s="6" t="s">
        <v>10</v>
      </c>
      <c r="C419" s="6" t="s">
        <v>11</v>
      </c>
      <c r="D419" s="6" t="s">
        <v>23</v>
      </c>
      <c r="E419" s="6" t="s">
        <v>863</v>
      </c>
      <c r="F419" s="6" t="s">
        <v>864</v>
      </c>
      <c r="G419" s="6" t="s">
        <v>672</v>
      </c>
      <c r="H419" s="6" t="s">
        <v>752</v>
      </c>
      <c r="I419" s="6" t="s">
        <v>17</v>
      </c>
    </row>
    <row r="420" customHeight="1" spans="1:9">
      <c r="A420" s="6">
        <f t="shared" si="41"/>
        <v>418</v>
      </c>
      <c r="B420" s="6" t="s">
        <v>10</v>
      </c>
      <c r="C420" s="6" t="s">
        <v>11</v>
      </c>
      <c r="D420" s="6" t="s">
        <v>23</v>
      </c>
      <c r="E420" s="6" t="s">
        <v>865</v>
      </c>
      <c r="F420" s="6" t="s">
        <v>866</v>
      </c>
      <c r="G420" s="6" t="s">
        <v>672</v>
      </c>
      <c r="H420" s="6" t="s">
        <v>752</v>
      </c>
      <c r="I420" s="6" t="s">
        <v>17</v>
      </c>
    </row>
    <row r="421" customHeight="1" spans="1:9">
      <c r="A421" s="6">
        <f t="shared" si="41"/>
        <v>419</v>
      </c>
      <c r="B421" s="6" t="s">
        <v>10</v>
      </c>
      <c r="C421" s="6" t="s">
        <v>11</v>
      </c>
      <c r="D421" s="6" t="s">
        <v>23</v>
      </c>
      <c r="E421" s="6" t="s">
        <v>867</v>
      </c>
      <c r="F421" s="6" t="s">
        <v>868</v>
      </c>
      <c r="G421" s="6" t="s">
        <v>672</v>
      </c>
      <c r="H421" s="6" t="s">
        <v>752</v>
      </c>
      <c r="I421" s="6" t="s">
        <v>17</v>
      </c>
    </row>
    <row r="422" customHeight="1" spans="1:9">
      <c r="A422" s="6">
        <f t="shared" si="41"/>
        <v>420</v>
      </c>
      <c r="B422" s="6" t="s">
        <v>10</v>
      </c>
      <c r="C422" s="6" t="s">
        <v>11</v>
      </c>
      <c r="D422" s="6" t="s">
        <v>23</v>
      </c>
      <c r="E422" s="6" t="s">
        <v>869</v>
      </c>
      <c r="F422" s="6" t="s">
        <v>870</v>
      </c>
      <c r="G422" s="6" t="s">
        <v>672</v>
      </c>
      <c r="H422" s="6" t="s">
        <v>752</v>
      </c>
      <c r="I422" s="6" t="s">
        <v>17</v>
      </c>
    </row>
    <row r="423" customHeight="1" spans="1:9">
      <c r="A423" s="6">
        <f t="shared" si="41"/>
        <v>421</v>
      </c>
      <c r="B423" s="6" t="s">
        <v>10</v>
      </c>
      <c r="C423" s="6" t="s">
        <v>11</v>
      </c>
      <c r="D423" s="6" t="s">
        <v>23</v>
      </c>
      <c r="E423" s="6" t="s">
        <v>871</v>
      </c>
      <c r="F423" s="6" t="s">
        <v>872</v>
      </c>
      <c r="G423" s="6" t="s">
        <v>672</v>
      </c>
      <c r="H423" s="6" t="s">
        <v>752</v>
      </c>
      <c r="I423" s="6" t="s">
        <v>17</v>
      </c>
    </row>
    <row r="424" customHeight="1" spans="1:9">
      <c r="A424" s="6">
        <f t="shared" ref="A424:A433" si="42">ROW()-2</f>
        <v>422</v>
      </c>
      <c r="B424" s="6" t="s">
        <v>10</v>
      </c>
      <c r="C424" s="6" t="s">
        <v>11</v>
      </c>
      <c r="D424" s="6" t="s">
        <v>23</v>
      </c>
      <c r="E424" s="6" t="s">
        <v>873</v>
      </c>
      <c r="F424" s="6" t="s">
        <v>874</v>
      </c>
      <c r="G424" s="6" t="s">
        <v>672</v>
      </c>
      <c r="H424" s="6" t="s">
        <v>752</v>
      </c>
      <c r="I424" s="6" t="s">
        <v>17</v>
      </c>
    </row>
    <row r="425" customHeight="1" spans="1:9">
      <c r="A425" s="6">
        <f t="shared" si="42"/>
        <v>423</v>
      </c>
      <c r="B425" s="6" t="s">
        <v>10</v>
      </c>
      <c r="C425" s="6" t="s">
        <v>11</v>
      </c>
      <c r="D425" s="6" t="s">
        <v>23</v>
      </c>
      <c r="E425" s="6" t="s">
        <v>875</v>
      </c>
      <c r="F425" s="6" t="s">
        <v>876</v>
      </c>
      <c r="G425" s="6" t="s">
        <v>672</v>
      </c>
      <c r="H425" s="6" t="s">
        <v>752</v>
      </c>
      <c r="I425" s="6" t="s">
        <v>17</v>
      </c>
    </row>
    <row r="426" customHeight="1" spans="1:9">
      <c r="A426" s="6">
        <f t="shared" si="42"/>
        <v>424</v>
      </c>
      <c r="B426" s="6" t="s">
        <v>10</v>
      </c>
      <c r="C426" s="6" t="s">
        <v>11</v>
      </c>
      <c r="D426" s="6" t="s">
        <v>23</v>
      </c>
      <c r="E426" s="6" t="s">
        <v>877</v>
      </c>
      <c r="F426" s="6" t="s">
        <v>878</v>
      </c>
      <c r="G426" s="6" t="s">
        <v>672</v>
      </c>
      <c r="H426" s="6" t="s">
        <v>752</v>
      </c>
      <c r="I426" s="6" t="s">
        <v>17</v>
      </c>
    </row>
    <row r="427" customHeight="1" spans="1:9">
      <c r="A427" s="6">
        <f t="shared" si="42"/>
        <v>425</v>
      </c>
      <c r="B427" s="6" t="s">
        <v>10</v>
      </c>
      <c r="C427" s="6" t="s">
        <v>11</v>
      </c>
      <c r="D427" s="6" t="s">
        <v>23</v>
      </c>
      <c r="E427" s="6" t="s">
        <v>879</v>
      </c>
      <c r="F427" s="6" t="s">
        <v>880</v>
      </c>
      <c r="G427" s="6" t="s">
        <v>672</v>
      </c>
      <c r="H427" s="6" t="s">
        <v>752</v>
      </c>
      <c r="I427" s="6" t="s">
        <v>17</v>
      </c>
    </row>
    <row r="428" customHeight="1" spans="1:9">
      <c r="A428" s="6">
        <f t="shared" si="42"/>
        <v>426</v>
      </c>
      <c r="B428" s="6" t="s">
        <v>10</v>
      </c>
      <c r="C428" s="6" t="s">
        <v>11</v>
      </c>
      <c r="D428" s="6" t="s">
        <v>23</v>
      </c>
      <c r="E428" s="6" t="s">
        <v>881</v>
      </c>
      <c r="F428" s="6" t="s">
        <v>882</v>
      </c>
      <c r="G428" s="6" t="s">
        <v>672</v>
      </c>
      <c r="H428" s="6" t="s">
        <v>752</v>
      </c>
      <c r="I428" s="6" t="s">
        <v>17</v>
      </c>
    </row>
    <row r="429" customHeight="1" spans="1:9">
      <c r="A429" s="6">
        <f t="shared" si="42"/>
        <v>427</v>
      </c>
      <c r="B429" s="6" t="s">
        <v>10</v>
      </c>
      <c r="C429" s="6" t="s">
        <v>11</v>
      </c>
      <c r="D429" s="6" t="s">
        <v>23</v>
      </c>
      <c r="E429" s="6" t="s">
        <v>883</v>
      </c>
      <c r="F429" s="6" t="s">
        <v>884</v>
      </c>
      <c r="G429" s="6" t="s">
        <v>672</v>
      </c>
      <c r="H429" s="6" t="s">
        <v>752</v>
      </c>
      <c r="I429" s="6" t="s">
        <v>17</v>
      </c>
    </row>
    <row r="430" customHeight="1" spans="1:9">
      <c r="A430" s="6">
        <f t="shared" si="42"/>
        <v>428</v>
      </c>
      <c r="B430" s="6" t="s">
        <v>10</v>
      </c>
      <c r="C430" s="6" t="s">
        <v>11</v>
      </c>
      <c r="D430" s="6" t="s">
        <v>23</v>
      </c>
      <c r="E430" s="6" t="s">
        <v>885</v>
      </c>
      <c r="F430" s="6" t="s">
        <v>886</v>
      </c>
      <c r="G430" s="6" t="s">
        <v>672</v>
      </c>
      <c r="H430" s="6" t="s">
        <v>752</v>
      </c>
      <c r="I430" s="6" t="s">
        <v>17</v>
      </c>
    </row>
    <row r="431" customHeight="1" spans="1:9">
      <c r="A431" s="6">
        <f t="shared" si="42"/>
        <v>429</v>
      </c>
      <c r="B431" s="6" t="s">
        <v>10</v>
      </c>
      <c r="C431" s="6" t="s">
        <v>11</v>
      </c>
      <c r="D431" s="6" t="s">
        <v>23</v>
      </c>
      <c r="E431" s="6" t="s">
        <v>887</v>
      </c>
      <c r="F431" s="6" t="s">
        <v>888</v>
      </c>
      <c r="G431" s="6" t="s">
        <v>672</v>
      </c>
      <c r="H431" s="6" t="s">
        <v>752</v>
      </c>
      <c r="I431" s="6" t="s">
        <v>17</v>
      </c>
    </row>
    <row r="432" customHeight="1" spans="1:9">
      <c r="A432" s="6">
        <f t="shared" si="42"/>
        <v>430</v>
      </c>
      <c r="B432" s="6" t="s">
        <v>10</v>
      </c>
      <c r="C432" s="6" t="s">
        <v>11</v>
      </c>
      <c r="D432" s="6" t="s">
        <v>23</v>
      </c>
      <c r="E432" s="6" t="s">
        <v>889</v>
      </c>
      <c r="F432" s="6" t="s">
        <v>890</v>
      </c>
      <c r="G432" s="6" t="s">
        <v>672</v>
      </c>
      <c r="H432" s="6" t="s">
        <v>752</v>
      </c>
      <c r="I432" s="6" t="s">
        <v>17</v>
      </c>
    </row>
    <row r="433" customHeight="1" spans="1:9">
      <c r="A433" s="6">
        <f t="shared" si="42"/>
        <v>431</v>
      </c>
      <c r="B433" s="6" t="s">
        <v>10</v>
      </c>
      <c r="C433" s="6" t="s">
        <v>11</v>
      </c>
      <c r="D433" s="6" t="s">
        <v>23</v>
      </c>
      <c r="E433" s="6" t="s">
        <v>891</v>
      </c>
      <c r="F433" s="6" t="s">
        <v>892</v>
      </c>
      <c r="G433" s="6" t="s">
        <v>672</v>
      </c>
      <c r="H433" s="6" t="s">
        <v>752</v>
      </c>
      <c r="I433" s="6" t="s">
        <v>17</v>
      </c>
    </row>
    <row r="434" customHeight="1" spans="1:9">
      <c r="A434" s="6">
        <f t="shared" ref="A434:A443" si="43">ROW()-2</f>
        <v>432</v>
      </c>
      <c r="B434" s="6" t="s">
        <v>10</v>
      </c>
      <c r="C434" s="6" t="s">
        <v>11</v>
      </c>
      <c r="D434" s="6" t="s">
        <v>23</v>
      </c>
      <c r="E434" s="6" t="s">
        <v>893</v>
      </c>
      <c r="F434" s="6" t="s">
        <v>894</v>
      </c>
      <c r="G434" s="6" t="s">
        <v>672</v>
      </c>
      <c r="H434" s="6" t="s">
        <v>752</v>
      </c>
      <c r="I434" s="6" t="s">
        <v>17</v>
      </c>
    </row>
    <row r="435" customHeight="1" spans="1:9">
      <c r="A435" s="6">
        <f t="shared" si="43"/>
        <v>433</v>
      </c>
      <c r="B435" s="6" t="s">
        <v>10</v>
      </c>
      <c r="C435" s="6" t="s">
        <v>11</v>
      </c>
      <c r="D435" s="6" t="s">
        <v>23</v>
      </c>
      <c r="E435" s="6" t="s">
        <v>895</v>
      </c>
      <c r="F435" s="6" t="s">
        <v>896</v>
      </c>
      <c r="G435" s="6" t="s">
        <v>672</v>
      </c>
      <c r="H435" s="6" t="s">
        <v>752</v>
      </c>
      <c r="I435" s="6" t="s">
        <v>17</v>
      </c>
    </row>
    <row r="436" customHeight="1" spans="1:9">
      <c r="A436" s="6">
        <f t="shared" si="43"/>
        <v>434</v>
      </c>
      <c r="B436" s="6" t="s">
        <v>10</v>
      </c>
      <c r="C436" s="6" t="s">
        <v>11</v>
      </c>
      <c r="D436" s="6" t="s">
        <v>44</v>
      </c>
      <c r="E436" s="6" t="s">
        <v>897</v>
      </c>
      <c r="F436" s="6" t="s">
        <v>898</v>
      </c>
      <c r="G436" s="6" t="s">
        <v>672</v>
      </c>
      <c r="H436" s="6" t="s">
        <v>752</v>
      </c>
      <c r="I436" s="6" t="s">
        <v>17</v>
      </c>
    </row>
    <row r="437" customHeight="1" spans="1:9">
      <c r="A437" s="6">
        <f t="shared" si="43"/>
        <v>435</v>
      </c>
      <c r="B437" s="6" t="s">
        <v>10</v>
      </c>
      <c r="C437" s="6" t="s">
        <v>11</v>
      </c>
      <c r="D437" s="6" t="s">
        <v>182</v>
      </c>
      <c r="E437" s="6" t="s">
        <v>899</v>
      </c>
      <c r="F437" s="6" t="s">
        <v>900</v>
      </c>
      <c r="G437" s="6" t="s">
        <v>672</v>
      </c>
      <c r="H437" s="6" t="s">
        <v>752</v>
      </c>
      <c r="I437" s="6" t="s">
        <v>17</v>
      </c>
    </row>
    <row r="438" customHeight="1" spans="1:9">
      <c r="A438" s="6">
        <f t="shared" si="43"/>
        <v>436</v>
      </c>
      <c r="B438" s="6" t="s">
        <v>10</v>
      </c>
      <c r="C438" s="6" t="s">
        <v>11</v>
      </c>
      <c r="D438" s="6" t="s">
        <v>31</v>
      </c>
      <c r="E438" s="6" t="s">
        <v>901</v>
      </c>
      <c r="F438" s="6" t="s">
        <v>902</v>
      </c>
      <c r="G438" s="6" t="s">
        <v>672</v>
      </c>
      <c r="H438" s="6" t="s">
        <v>752</v>
      </c>
      <c r="I438" s="6" t="s">
        <v>17</v>
      </c>
    </row>
    <row r="439" customHeight="1" spans="1:9">
      <c r="A439" s="6">
        <f t="shared" si="43"/>
        <v>437</v>
      </c>
      <c r="B439" s="6" t="s">
        <v>10</v>
      </c>
      <c r="C439" s="6" t="s">
        <v>11</v>
      </c>
      <c r="D439" s="6" t="s">
        <v>23</v>
      </c>
      <c r="E439" s="6" t="s">
        <v>903</v>
      </c>
      <c r="F439" s="6" t="s">
        <v>904</v>
      </c>
      <c r="G439" s="6" t="s">
        <v>672</v>
      </c>
      <c r="H439" s="6" t="s">
        <v>752</v>
      </c>
      <c r="I439" s="6" t="s">
        <v>17</v>
      </c>
    </row>
    <row r="440" customHeight="1" spans="1:9">
      <c r="A440" s="6">
        <f t="shared" si="43"/>
        <v>438</v>
      </c>
      <c r="B440" s="6" t="s">
        <v>10</v>
      </c>
      <c r="C440" s="6" t="s">
        <v>11</v>
      </c>
      <c r="D440" s="6" t="s">
        <v>18</v>
      </c>
      <c r="E440" s="6" t="s">
        <v>905</v>
      </c>
      <c r="F440" s="6" t="s">
        <v>906</v>
      </c>
      <c r="G440" s="6" t="s">
        <v>907</v>
      </c>
      <c r="H440" s="6" t="s">
        <v>752</v>
      </c>
      <c r="I440" s="6" t="s">
        <v>17</v>
      </c>
    </row>
    <row r="441" customHeight="1" spans="1:9">
      <c r="A441" s="6">
        <f t="shared" si="43"/>
        <v>439</v>
      </c>
      <c r="B441" s="6" t="s">
        <v>10</v>
      </c>
      <c r="C441" s="6" t="s">
        <v>11</v>
      </c>
      <c r="D441" s="6" t="s">
        <v>356</v>
      </c>
      <c r="E441" s="6" t="s">
        <v>908</v>
      </c>
      <c r="F441" s="6" t="s">
        <v>909</v>
      </c>
      <c r="G441" s="6" t="s">
        <v>907</v>
      </c>
      <c r="H441" s="6" t="s">
        <v>752</v>
      </c>
      <c r="I441" s="6" t="s">
        <v>17</v>
      </c>
    </row>
    <row r="442" customHeight="1" spans="1:9">
      <c r="A442" s="6">
        <f t="shared" si="43"/>
        <v>440</v>
      </c>
      <c r="B442" s="6" t="s">
        <v>10</v>
      </c>
      <c r="C442" s="6" t="s">
        <v>11</v>
      </c>
      <c r="D442" s="6" t="s">
        <v>356</v>
      </c>
      <c r="E442" s="6" t="s">
        <v>910</v>
      </c>
      <c r="F442" s="6" t="s">
        <v>911</v>
      </c>
      <c r="G442" s="6" t="s">
        <v>907</v>
      </c>
      <c r="H442" s="6" t="s">
        <v>752</v>
      </c>
      <c r="I442" s="6" t="s">
        <v>17</v>
      </c>
    </row>
    <row r="443" customHeight="1" spans="1:9">
      <c r="A443" s="6">
        <f t="shared" si="43"/>
        <v>441</v>
      </c>
      <c r="B443" s="6" t="s">
        <v>10</v>
      </c>
      <c r="C443" s="6" t="s">
        <v>11</v>
      </c>
      <c r="D443" s="6" t="s">
        <v>28</v>
      </c>
      <c r="E443" s="6" t="s">
        <v>912</v>
      </c>
      <c r="F443" s="6" t="s">
        <v>913</v>
      </c>
      <c r="G443" s="6" t="s">
        <v>907</v>
      </c>
      <c r="H443" s="6" t="s">
        <v>752</v>
      </c>
      <c r="I443" s="6" t="s">
        <v>17</v>
      </c>
    </row>
    <row r="444" customHeight="1" spans="1:9">
      <c r="A444" s="6">
        <f t="shared" ref="A444:A453" si="44">ROW()-2</f>
        <v>442</v>
      </c>
      <c r="B444" s="6" t="s">
        <v>10</v>
      </c>
      <c r="C444" s="6" t="s">
        <v>11</v>
      </c>
      <c r="D444" s="6" t="s">
        <v>356</v>
      </c>
      <c r="E444" s="6" t="s">
        <v>914</v>
      </c>
      <c r="F444" s="6" t="s">
        <v>915</v>
      </c>
      <c r="G444" s="6" t="s">
        <v>907</v>
      </c>
      <c r="H444" s="6" t="s">
        <v>752</v>
      </c>
      <c r="I444" s="6" t="s">
        <v>17</v>
      </c>
    </row>
    <row r="445" customHeight="1" spans="1:9">
      <c r="A445" s="6">
        <f t="shared" si="44"/>
        <v>443</v>
      </c>
      <c r="B445" s="6" t="s">
        <v>10</v>
      </c>
      <c r="C445" s="6" t="s">
        <v>11</v>
      </c>
      <c r="D445" s="6" t="s">
        <v>356</v>
      </c>
      <c r="E445" s="6" t="s">
        <v>916</v>
      </c>
      <c r="F445" s="6" t="s">
        <v>917</v>
      </c>
      <c r="G445" s="6" t="s">
        <v>907</v>
      </c>
      <c r="H445" s="6" t="s">
        <v>752</v>
      </c>
      <c r="I445" s="6" t="s">
        <v>17</v>
      </c>
    </row>
    <row r="446" customHeight="1" spans="1:9">
      <c r="A446" s="6">
        <f t="shared" si="44"/>
        <v>444</v>
      </c>
      <c r="B446" s="6" t="s">
        <v>10</v>
      </c>
      <c r="C446" s="6" t="s">
        <v>11</v>
      </c>
      <c r="D446" s="6" t="s">
        <v>356</v>
      </c>
      <c r="E446" s="6" t="s">
        <v>918</v>
      </c>
      <c r="F446" s="6" t="s">
        <v>919</v>
      </c>
      <c r="G446" s="6" t="s">
        <v>907</v>
      </c>
      <c r="H446" s="6" t="s">
        <v>752</v>
      </c>
      <c r="I446" s="6" t="s">
        <v>17</v>
      </c>
    </row>
    <row r="447" customHeight="1" spans="1:9">
      <c r="A447" s="6">
        <f t="shared" si="44"/>
        <v>445</v>
      </c>
      <c r="B447" s="6" t="s">
        <v>10</v>
      </c>
      <c r="C447" s="6" t="s">
        <v>11</v>
      </c>
      <c r="D447" s="6" t="s">
        <v>356</v>
      </c>
      <c r="E447" s="6" t="s">
        <v>920</v>
      </c>
      <c r="F447" s="6" t="s">
        <v>921</v>
      </c>
      <c r="G447" s="6" t="s">
        <v>907</v>
      </c>
      <c r="H447" s="6" t="s">
        <v>752</v>
      </c>
      <c r="I447" s="6" t="s">
        <v>17</v>
      </c>
    </row>
    <row r="448" customHeight="1" spans="1:9">
      <c r="A448" s="6">
        <f t="shared" si="44"/>
        <v>446</v>
      </c>
      <c r="B448" s="6" t="s">
        <v>10</v>
      </c>
      <c r="C448" s="6" t="s">
        <v>11</v>
      </c>
      <c r="D448" s="6" t="s">
        <v>31</v>
      </c>
      <c r="E448" s="6" t="s">
        <v>922</v>
      </c>
      <c r="F448" s="6" t="s">
        <v>923</v>
      </c>
      <c r="G448" s="6" t="s">
        <v>907</v>
      </c>
      <c r="H448" s="6" t="s">
        <v>752</v>
      </c>
      <c r="I448" s="6" t="s">
        <v>17</v>
      </c>
    </row>
    <row r="449" customHeight="1" spans="1:9">
      <c r="A449" s="6">
        <f t="shared" si="44"/>
        <v>447</v>
      </c>
      <c r="B449" s="6" t="s">
        <v>10</v>
      </c>
      <c r="C449" s="6" t="s">
        <v>11</v>
      </c>
      <c r="D449" s="6" t="s">
        <v>31</v>
      </c>
      <c r="E449" s="6" t="s">
        <v>924</v>
      </c>
      <c r="F449" s="6" t="s">
        <v>925</v>
      </c>
      <c r="G449" s="6" t="s">
        <v>907</v>
      </c>
      <c r="H449" s="6" t="s">
        <v>752</v>
      </c>
      <c r="I449" s="6" t="s">
        <v>17</v>
      </c>
    </row>
    <row r="450" customHeight="1" spans="1:9">
      <c r="A450" s="6">
        <f t="shared" si="44"/>
        <v>448</v>
      </c>
      <c r="B450" s="6" t="s">
        <v>10</v>
      </c>
      <c r="C450" s="6" t="s">
        <v>11</v>
      </c>
      <c r="D450" s="6" t="s">
        <v>28</v>
      </c>
      <c r="E450" s="6" t="s">
        <v>926</v>
      </c>
      <c r="F450" s="6" t="s">
        <v>927</v>
      </c>
      <c r="G450" s="6" t="s">
        <v>907</v>
      </c>
      <c r="H450" s="6" t="s">
        <v>752</v>
      </c>
      <c r="I450" s="6" t="s">
        <v>17</v>
      </c>
    </row>
    <row r="451" customHeight="1" spans="1:9">
      <c r="A451" s="6">
        <f t="shared" si="44"/>
        <v>449</v>
      </c>
      <c r="B451" s="6" t="s">
        <v>10</v>
      </c>
      <c r="C451" s="6" t="s">
        <v>11</v>
      </c>
      <c r="D451" s="6" t="s">
        <v>356</v>
      </c>
      <c r="E451" s="6" t="s">
        <v>928</v>
      </c>
      <c r="F451" s="6" t="s">
        <v>929</v>
      </c>
      <c r="G451" s="6" t="s">
        <v>907</v>
      </c>
      <c r="H451" s="6" t="s">
        <v>752</v>
      </c>
      <c r="I451" s="6" t="s">
        <v>17</v>
      </c>
    </row>
    <row r="452" customHeight="1" spans="1:9">
      <c r="A452" s="6">
        <f t="shared" si="44"/>
        <v>450</v>
      </c>
      <c r="B452" s="6" t="s">
        <v>10</v>
      </c>
      <c r="C452" s="6" t="s">
        <v>11</v>
      </c>
      <c r="D452" s="6" t="s">
        <v>356</v>
      </c>
      <c r="E452" s="6" t="s">
        <v>930</v>
      </c>
      <c r="F452" s="6" t="s">
        <v>931</v>
      </c>
      <c r="G452" s="6" t="s">
        <v>907</v>
      </c>
      <c r="H452" s="6" t="s">
        <v>752</v>
      </c>
      <c r="I452" s="6" t="s">
        <v>17</v>
      </c>
    </row>
    <row r="453" customHeight="1" spans="1:9">
      <c r="A453" s="6">
        <f t="shared" si="44"/>
        <v>451</v>
      </c>
      <c r="B453" s="6" t="s">
        <v>10</v>
      </c>
      <c r="C453" s="6" t="s">
        <v>11</v>
      </c>
      <c r="D453" s="6" t="s">
        <v>356</v>
      </c>
      <c r="E453" s="6" t="s">
        <v>932</v>
      </c>
      <c r="F453" s="6" t="s">
        <v>933</v>
      </c>
      <c r="G453" s="6" t="s">
        <v>907</v>
      </c>
      <c r="H453" s="6" t="s">
        <v>934</v>
      </c>
      <c r="I453" s="6" t="s">
        <v>17</v>
      </c>
    </row>
    <row r="454" customHeight="1" spans="1:9">
      <c r="A454" s="6">
        <f t="shared" ref="A454:A463" si="45">ROW()-2</f>
        <v>452</v>
      </c>
      <c r="B454" s="6" t="s">
        <v>10</v>
      </c>
      <c r="C454" s="6" t="s">
        <v>11</v>
      </c>
      <c r="D454" s="6" t="s">
        <v>356</v>
      </c>
      <c r="E454" s="6" t="s">
        <v>935</v>
      </c>
      <c r="F454" s="6" t="s">
        <v>936</v>
      </c>
      <c r="G454" s="6" t="s">
        <v>907</v>
      </c>
      <c r="H454" s="6" t="s">
        <v>934</v>
      </c>
      <c r="I454" s="6" t="s">
        <v>17</v>
      </c>
    </row>
    <row r="455" customHeight="1" spans="1:9">
      <c r="A455" s="6">
        <f t="shared" si="45"/>
        <v>453</v>
      </c>
      <c r="B455" s="6" t="s">
        <v>10</v>
      </c>
      <c r="C455" s="6" t="s">
        <v>11</v>
      </c>
      <c r="D455" s="6" t="s">
        <v>356</v>
      </c>
      <c r="E455" s="6" t="s">
        <v>937</v>
      </c>
      <c r="F455" s="6" t="s">
        <v>938</v>
      </c>
      <c r="G455" s="6" t="s">
        <v>907</v>
      </c>
      <c r="H455" s="6" t="s">
        <v>934</v>
      </c>
      <c r="I455" s="6" t="s">
        <v>17</v>
      </c>
    </row>
    <row r="456" customHeight="1" spans="1:9">
      <c r="A456" s="6">
        <f t="shared" si="45"/>
        <v>454</v>
      </c>
      <c r="B456" s="6" t="s">
        <v>10</v>
      </c>
      <c r="C456" s="6" t="s">
        <v>11</v>
      </c>
      <c r="D456" s="6" t="s">
        <v>356</v>
      </c>
      <c r="E456" s="6" t="s">
        <v>939</v>
      </c>
      <c r="F456" s="6" t="s">
        <v>940</v>
      </c>
      <c r="G456" s="6" t="s">
        <v>907</v>
      </c>
      <c r="H456" s="6" t="s">
        <v>934</v>
      </c>
      <c r="I456" s="6" t="s">
        <v>17</v>
      </c>
    </row>
    <row r="457" customHeight="1" spans="1:9">
      <c r="A457" s="6">
        <f t="shared" si="45"/>
        <v>455</v>
      </c>
      <c r="B457" s="6" t="s">
        <v>10</v>
      </c>
      <c r="C457" s="6" t="s">
        <v>11</v>
      </c>
      <c r="D457" s="6" t="s">
        <v>356</v>
      </c>
      <c r="E457" s="6" t="s">
        <v>941</v>
      </c>
      <c r="F457" s="6" t="s">
        <v>942</v>
      </c>
      <c r="G457" s="6" t="s">
        <v>907</v>
      </c>
      <c r="H457" s="6" t="s">
        <v>934</v>
      </c>
      <c r="I457" s="6" t="s">
        <v>17</v>
      </c>
    </row>
    <row r="458" customHeight="1" spans="1:9">
      <c r="A458" s="6">
        <f t="shared" si="45"/>
        <v>456</v>
      </c>
      <c r="B458" s="6" t="s">
        <v>10</v>
      </c>
      <c r="C458" s="6" t="s">
        <v>11</v>
      </c>
      <c r="D458" s="6" t="s">
        <v>356</v>
      </c>
      <c r="E458" s="6" t="s">
        <v>943</v>
      </c>
      <c r="F458" s="6" t="s">
        <v>944</v>
      </c>
      <c r="G458" s="6" t="s">
        <v>907</v>
      </c>
      <c r="H458" s="6" t="s">
        <v>934</v>
      </c>
      <c r="I458" s="6" t="s">
        <v>17</v>
      </c>
    </row>
    <row r="459" customHeight="1" spans="1:9">
      <c r="A459" s="6">
        <f t="shared" si="45"/>
        <v>457</v>
      </c>
      <c r="B459" s="6" t="s">
        <v>10</v>
      </c>
      <c r="C459" s="6" t="s">
        <v>11</v>
      </c>
      <c r="D459" s="6" t="s">
        <v>356</v>
      </c>
      <c r="E459" s="6" t="s">
        <v>945</v>
      </c>
      <c r="F459" s="6" t="s">
        <v>946</v>
      </c>
      <c r="G459" s="6" t="s">
        <v>907</v>
      </c>
      <c r="H459" s="6" t="s">
        <v>934</v>
      </c>
      <c r="I459" s="6" t="s">
        <v>17</v>
      </c>
    </row>
    <row r="460" customHeight="1" spans="1:9">
      <c r="A460" s="6">
        <f t="shared" si="45"/>
        <v>458</v>
      </c>
      <c r="B460" s="6" t="s">
        <v>10</v>
      </c>
      <c r="C460" s="6" t="s">
        <v>11</v>
      </c>
      <c r="D460" s="6" t="s">
        <v>356</v>
      </c>
      <c r="E460" s="6" t="s">
        <v>947</v>
      </c>
      <c r="F460" s="6" t="s">
        <v>948</v>
      </c>
      <c r="G460" s="6" t="s">
        <v>907</v>
      </c>
      <c r="H460" s="6" t="s">
        <v>934</v>
      </c>
      <c r="I460" s="6" t="s">
        <v>17</v>
      </c>
    </row>
    <row r="461" customHeight="1" spans="1:9">
      <c r="A461" s="6">
        <f t="shared" si="45"/>
        <v>459</v>
      </c>
      <c r="B461" s="6" t="s">
        <v>10</v>
      </c>
      <c r="C461" s="6" t="s">
        <v>11</v>
      </c>
      <c r="D461" s="6" t="s">
        <v>356</v>
      </c>
      <c r="E461" s="6" t="s">
        <v>949</v>
      </c>
      <c r="F461" s="6" t="s">
        <v>950</v>
      </c>
      <c r="G461" s="6" t="s">
        <v>907</v>
      </c>
      <c r="H461" s="6" t="s">
        <v>934</v>
      </c>
      <c r="I461" s="6" t="s">
        <v>17</v>
      </c>
    </row>
    <row r="462" customHeight="1" spans="1:9">
      <c r="A462" s="6">
        <f t="shared" si="45"/>
        <v>460</v>
      </c>
      <c r="B462" s="6" t="s">
        <v>10</v>
      </c>
      <c r="C462" s="6" t="s">
        <v>11</v>
      </c>
      <c r="D462" s="6" t="s">
        <v>356</v>
      </c>
      <c r="E462" s="6" t="s">
        <v>951</v>
      </c>
      <c r="F462" s="6" t="s">
        <v>952</v>
      </c>
      <c r="G462" s="6" t="s">
        <v>907</v>
      </c>
      <c r="H462" s="6" t="s">
        <v>934</v>
      </c>
      <c r="I462" s="6" t="s">
        <v>17</v>
      </c>
    </row>
    <row r="463" customHeight="1" spans="1:9">
      <c r="A463" s="6">
        <f t="shared" si="45"/>
        <v>461</v>
      </c>
      <c r="B463" s="6" t="s">
        <v>10</v>
      </c>
      <c r="C463" s="6" t="s">
        <v>11</v>
      </c>
      <c r="D463" s="6" t="s">
        <v>356</v>
      </c>
      <c r="E463" s="6" t="s">
        <v>953</v>
      </c>
      <c r="F463" s="6" t="s">
        <v>954</v>
      </c>
      <c r="G463" s="6" t="s">
        <v>907</v>
      </c>
      <c r="H463" s="6" t="s">
        <v>934</v>
      </c>
      <c r="I463" s="6" t="s">
        <v>17</v>
      </c>
    </row>
    <row r="464" customHeight="1" spans="1:9">
      <c r="A464" s="6">
        <f t="shared" ref="A464:A473" si="46">ROW()-2</f>
        <v>462</v>
      </c>
      <c r="B464" s="6" t="s">
        <v>10</v>
      </c>
      <c r="C464" s="6" t="s">
        <v>11</v>
      </c>
      <c r="D464" s="6" t="s">
        <v>356</v>
      </c>
      <c r="E464" s="6" t="s">
        <v>955</v>
      </c>
      <c r="F464" s="6" t="s">
        <v>956</v>
      </c>
      <c r="G464" s="6" t="s">
        <v>907</v>
      </c>
      <c r="H464" s="6" t="s">
        <v>934</v>
      </c>
      <c r="I464" s="6" t="s">
        <v>17</v>
      </c>
    </row>
    <row r="465" customHeight="1" spans="1:9">
      <c r="A465" s="6">
        <f t="shared" si="46"/>
        <v>463</v>
      </c>
      <c r="B465" s="6" t="s">
        <v>10</v>
      </c>
      <c r="C465" s="6" t="s">
        <v>11</v>
      </c>
      <c r="D465" s="6" t="s">
        <v>356</v>
      </c>
      <c r="E465" s="6" t="s">
        <v>957</v>
      </c>
      <c r="F465" s="6" t="s">
        <v>958</v>
      </c>
      <c r="G465" s="6" t="s">
        <v>907</v>
      </c>
      <c r="H465" s="6" t="s">
        <v>934</v>
      </c>
      <c r="I465" s="6" t="s">
        <v>17</v>
      </c>
    </row>
    <row r="466" customHeight="1" spans="1:9">
      <c r="A466" s="6">
        <f t="shared" si="46"/>
        <v>464</v>
      </c>
      <c r="B466" s="6" t="s">
        <v>10</v>
      </c>
      <c r="C466" s="6" t="s">
        <v>11</v>
      </c>
      <c r="D466" s="6" t="s">
        <v>356</v>
      </c>
      <c r="E466" s="6" t="s">
        <v>959</v>
      </c>
      <c r="F466" s="6" t="s">
        <v>960</v>
      </c>
      <c r="G466" s="6" t="s">
        <v>907</v>
      </c>
      <c r="H466" s="6" t="s">
        <v>934</v>
      </c>
      <c r="I466" s="6" t="s">
        <v>17</v>
      </c>
    </row>
    <row r="467" customHeight="1" spans="1:9">
      <c r="A467" s="6">
        <f t="shared" si="46"/>
        <v>465</v>
      </c>
      <c r="B467" s="6" t="s">
        <v>10</v>
      </c>
      <c r="C467" s="6" t="s">
        <v>11</v>
      </c>
      <c r="D467" s="6" t="s">
        <v>356</v>
      </c>
      <c r="E467" s="6" t="s">
        <v>961</v>
      </c>
      <c r="F467" s="6" t="s">
        <v>962</v>
      </c>
      <c r="G467" s="6" t="s">
        <v>907</v>
      </c>
      <c r="H467" s="6" t="s">
        <v>934</v>
      </c>
      <c r="I467" s="6" t="s">
        <v>17</v>
      </c>
    </row>
    <row r="468" customHeight="1" spans="1:9">
      <c r="A468" s="6">
        <f t="shared" si="46"/>
        <v>466</v>
      </c>
      <c r="B468" s="6" t="s">
        <v>10</v>
      </c>
      <c r="C468" s="6" t="s">
        <v>11</v>
      </c>
      <c r="D468" s="6" t="s">
        <v>356</v>
      </c>
      <c r="E468" s="6" t="s">
        <v>963</v>
      </c>
      <c r="F468" s="6" t="s">
        <v>964</v>
      </c>
      <c r="G468" s="6" t="s">
        <v>907</v>
      </c>
      <c r="H468" s="6" t="s">
        <v>934</v>
      </c>
      <c r="I468" s="6" t="s">
        <v>17</v>
      </c>
    </row>
    <row r="469" customHeight="1" spans="1:9">
      <c r="A469" s="6">
        <f t="shared" si="46"/>
        <v>467</v>
      </c>
      <c r="B469" s="6" t="s">
        <v>10</v>
      </c>
      <c r="C469" s="6" t="s">
        <v>11</v>
      </c>
      <c r="D469" s="6" t="s">
        <v>356</v>
      </c>
      <c r="E469" s="6" t="s">
        <v>965</v>
      </c>
      <c r="F469" s="6" t="s">
        <v>966</v>
      </c>
      <c r="G469" s="6" t="s">
        <v>907</v>
      </c>
      <c r="H469" s="6" t="s">
        <v>934</v>
      </c>
      <c r="I469" s="6" t="s">
        <v>17</v>
      </c>
    </row>
    <row r="470" customHeight="1" spans="1:9">
      <c r="A470" s="6">
        <f t="shared" si="46"/>
        <v>468</v>
      </c>
      <c r="B470" s="6" t="s">
        <v>10</v>
      </c>
      <c r="C470" s="6" t="s">
        <v>11</v>
      </c>
      <c r="D470" s="6" t="s">
        <v>356</v>
      </c>
      <c r="E470" s="6" t="s">
        <v>967</v>
      </c>
      <c r="F470" s="6" t="s">
        <v>968</v>
      </c>
      <c r="G470" s="6" t="s">
        <v>907</v>
      </c>
      <c r="H470" s="6" t="s">
        <v>934</v>
      </c>
      <c r="I470" s="6" t="s">
        <v>17</v>
      </c>
    </row>
    <row r="471" customHeight="1" spans="1:9">
      <c r="A471" s="6">
        <f t="shared" si="46"/>
        <v>469</v>
      </c>
      <c r="B471" s="6" t="s">
        <v>10</v>
      </c>
      <c r="C471" s="6" t="s">
        <v>11</v>
      </c>
      <c r="D471" s="6" t="s">
        <v>356</v>
      </c>
      <c r="E471" s="6" t="s">
        <v>969</v>
      </c>
      <c r="F471" s="6" t="s">
        <v>970</v>
      </c>
      <c r="G471" s="6" t="s">
        <v>907</v>
      </c>
      <c r="H471" s="6" t="s">
        <v>934</v>
      </c>
      <c r="I471" s="6" t="s">
        <v>17</v>
      </c>
    </row>
    <row r="472" customHeight="1" spans="1:9">
      <c r="A472" s="6">
        <f t="shared" si="46"/>
        <v>470</v>
      </c>
      <c r="B472" s="6" t="s">
        <v>10</v>
      </c>
      <c r="C472" s="6" t="s">
        <v>11</v>
      </c>
      <c r="D472" s="6" t="s">
        <v>356</v>
      </c>
      <c r="E472" s="6" t="s">
        <v>971</v>
      </c>
      <c r="F472" s="6" t="s">
        <v>972</v>
      </c>
      <c r="G472" s="6" t="s">
        <v>907</v>
      </c>
      <c r="H472" s="6" t="s">
        <v>934</v>
      </c>
      <c r="I472" s="6" t="s">
        <v>17</v>
      </c>
    </row>
    <row r="473" customHeight="1" spans="1:9">
      <c r="A473" s="6">
        <f t="shared" si="46"/>
        <v>471</v>
      </c>
      <c r="B473" s="6" t="s">
        <v>10</v>
      </c>
      <c r="C473" s="6" t="s">
        <v>11</v>
      </c>
      <c r="D473" s="6" t="s">
        <v>356</v>
      </c>
      <c r="E473" s="6" t="s">
        <v>973</v>
      </c>
      <c r="F473" s="6" t="s">
        <v>974</v>
      </c>
      <c r="G473" s="6" t="s">
        <v>907</v>
      </c>
      <c r="H473" s="6" t="s">
        <v>934</v>
      </c>
      <c r="I473" s="6" t="s">
        <v>17</v>
      </c>
    </row>
    <row r="474" customHeight="1" spans="1:9">
      <c r="A474" s="6">
        <f t="shared" ref="A474:A483" si="47">ROW()-2</f>
        <v>472</v>
      </c>
      <c r="B474" s="6" t="s">
        <v>10</v>
      </c>
      <c r="C474" s="6" t="s">
        <v>11</v>
      </c>
      <c r="D474" s="6" t="s">
        <v>356</v>
      </c>
      <c r="E474" s="6" t="s">
        <v>975</v>
      </c>
      <c r="F474" s="6" t="s">
        <v>976</v>
      </c>
      <c r="G474" s="6" t="s">
        <v>907</v>
      </c>
      <c r="H474" s="6" t="s">
        <v>934</v>
      </c>
      <c r="I474" s="6" t="s">
        <v>17</v>
      </c>
    </row>
    <row r="475" customHeight="1" spans="1:9">
      <c r="A475" s="6">
        <f t="shared" si="47"/>
        <v>473</v>
      </c>
      <c r="B475" s="6" t="s">
        <v>10</v>
      </c>
      <c r="C475" s="6" t="s">
        <v>11</v>
      </c>
      <c r="D475" s="6" t="s">
        <v>356</v>
      </c>
      <c r="E475" s="6" t="s">
        <v>977</v>
      </c>
      <c r="F475" s="6" t="s">
        <v>978</v>
      </c>
      <c r="G475" s="6" t="s">
        <v>907</v>
      </c>
      <c r="H475" s="6" t="s">
        <v>934</v>
      </c>
      <c r="I475" s="6" t="s">
        <v>17</v>
      </c>
    </row>
    <row r="476" customHeight="1" spans="1:9">
      <c r="A476" s="6">
        <f t="shared" si="47"/>
        <v>474</v>
      </c>
      <c r="B476" s="6" t="s">
        <v>10</v>
      </c>
      <c r="C476" s="6" t="s">
        <v>11</v>
      </c>
      <c r="D476" s="6" t="s">
        <v>356</v>
      </c>
      <c r="E476" s="6" t="s">
        <v>979</v>
      </c>
      <c r="F476" s="6" t="s">
        <v>980</v>
      </c>
      <c r="G476" s="6" t="s">
        <v>907</v>
      </c>
      <c r="H476" s="6" t="s">
        <v>934</v>
      </c>
      <c r="I476" s="6" t="s">
        <v>17</v>
      </c>
    </row>
    <row r="477" customHeight="1" spans="1:9">
      <c r="A477" s="6">
        <f t="shared" si="47"/>
        <v>475</v>
      </c>
      <c r="B477" s="6" t="s">
        <v>10</v>
      </c>
      <c r="C477" s="6" t="s">
        <v>11</v>
      </c>
      <c r="D477" s="6" t="s">
        <v>356</v>
      </c>
      <c r="E477" s="6" t="s">
        <v>981</v>
      </c>
      <c r="F477" s="6" t="s">
        <v>982</v>
      </c>
      <c r="G477" s="6" t="s">
        <v>907</v>
      </c>
      <c r="H477" s="6" t="s">
        <v>934</v>
      </c>
      <c r="I477" s="6" t="s">
        <v>17</v>
      </c>
    </row>
    <row r="478" customHeight="1" spans="1:9">
      <c r="A478" s="6">
        <f t="shared" si="47"/>
        <v>476</v>
      </c>
      <c r="B478" s="6" t="s">
        <v>10</v>
      </c>
      <c r="C478" s="6" t="s">
        <v>11</v>
      </c>
      <c r="D478" s="6" t="s">
        <v>356</v>
      </c>
      <c r="E478" s="6" t="s">
        <v>983</v>
      </c>
      <c r="F478" s="6" t="s">
        <v>984</v>
      </c>
      <c r="G478" s="6" t="s">
        <v>907</v>
      </c>
      <c r="H478" s="6" t="s">
        <v>934</v>
      </c>
      <c r="I478" s="6" t="s">
        <v>17</v>
      </c>
    </row>
    <row r="479" customHeight="1" spans="1:9">
      <c r="A479" s="6">
        <f t="shared" si="47"/>
        <v>477</v>
      </c>
      <c r="B479" s="6" t="s">
        <v>10</v>
      </c>
      <c r="C479" s="6" t="s">
        <v>11</v>
      </c>
      <c r="D479" s="6" t="s">
        <v>356</v>
      </c>
      <c r="E479" s="6" t="s">
        <v>985</v>
      </c>
      <c r="F479" s="6" t="s">
        <v>986</v>
      </c>
      <c r="G479" s="6" t="s">
        <v>907</v>
      </c>
      <c r="H479" s="6" t="s">
        <v>934</v>
      </c>
      <c r="I479" s="6" t="s">
        <v>17</v>
      </c>
    </row>
    <row r="480" customHeight="1" spans="1:9">
      <c r="A480" s="6">
        <f t="shared" si="47"/>
        <v>478</v>
      </c>
      <c r="B480" s="6" t="s">
        <v>10</v>
      </c>
      <c r="C480" s="6" t="s">
        <v>11</v>
      </c>
      <c r="D480" s="6" t="s">
        <v>356</v>
      </c>
      <c r="E480" s="6" t="s">
        <v>987</v>
      </c>
      <c r="F480" s="6" t="s">
        <v>988</v>
      </c>
      <c r="G480" s="6" t="s">
        <v>907</v>
      </c>
      <c r="H480" s="6" t="s">
        <v>934</v>
      </c>
      <c r="I480" s="6" t="s">
        <v>17</v>
      </c>
    </row>
    <row r="481" customHeight="1" spans="1:9">
      <c r="A481" s="6">
        <f t="shared" si="47"/>
        <v>479</v>
      </c>
      <c r="B481" s="6" t="s">
        <v>10</v>
      </c>
      <c r="C481" s="6" t="s">
        <v>11</v>
      </c>
      <c r="D481" s="6" t="s">
        <v>356</v>
      </c>
      <c r="E481" s="6" t="s">
        <v>989</v>
      </c>
      <c r="F481" s="6" t="s">
        <v>990</v>
      </c>
      <c r="G481" s="6" t="s">
        <v>907</v>
      </c>
      <c r="H481" s="6" t="s">
        <v>934</v>
      </c>
      <c r="I481" s="6" t="s">
        <v>17</v>
      </c>
    </row>
    <row r="482" customHeight="1" spans="1:9">
      <c r="A482" s="6">
        <f t="shared" si="47"/>
        <v>480</v>
      </c>
      <c r="B482" s="6" t="s">
        <v>10</v>
      </c>
      <c r="C482" s="6" t="s">
        <v>11</v>
      </c>
      <c r="D482" s="6" t="s">
        <v>356</v>
      </c>
      <c r="E482" s="6" t="s">
        <v>991</v>
      </c>
      <c r="F482" s="6" t="s">
        <v>992</v>
      </c>
      <c r="G482" s="6" t="s">
        <v>907</v>
      </c>
      <c r="H482" s="6" t="s">
        <v>934</v>
      </c>
      <c r="I482" s="6" t="s">
        <v>17</v>
      </c>
    </row>
    <row r="483" customHeight="1" spans="1:9">
      <c r="A483" s="6">
        <f t="shared" si="47"/>
        <v>481</v>
      </c>
      <c r="B483" s="6" t="s">
        <v>10</v>
      </c>
      <c r="C483" s="6" t="s">
        <v>11</v>
      </c>
      <c r="D483" s="6" t="s">
        <v>356</v>
      </c>
      <c r="E483" s="6" t="s">
        <v>993</v>
      </c>
      <c r="F483" s="6" t="s">
        <v>994</v>
      </c>
      <c r="G483" s="6" t="s">
        <v>907</v>
      </c>
      <c r="H483" s="6" t="s">
        <v>934</v>
      </c>
      <c r="I483" s="6" t="s">
        <v>17</v>
      </c>
    </row>
    <row r="484" customHeight="1" spans="1:9">
      <c r="A484" s="6">
        <f t="shared" ref="A484:A493" si="48">ROW()-2</f>
        <v>482</v>
      </c>
      <c r="B484" s="6" t="s">
        <v>10</v>
      </c>
      <c r="C484" s="6" t="s">
        <v>11</v>
      </c>
      <c r="D484" s="6" t="s">
        <v>356</v>
      </c>
      <c r="E484" s="6" t="s">
        <v>995</v>
      </c>
      <c r="F484" s="6" t="s">
        <v>996</v>
      </c>
      <c r="G484" s="6" t="s">
        <v>907</v>
      </c>
      <c r="H484" s="6" t="s">
        <v>934</v>
      </c>
      <c r="I484" s="6" t="s">
        <v>17</v>
      </c>
    </row>
    <row r="485" customHeight="1" spans="1:9">
      <c r="A485" s="6">
        <f t="shared" si="48"/>
        <v>483</v>
      </c>
      <c r="B485" s="6" t="s">
        <v>10</v>
      </c>
      <c r="C485" s="6" t="s">
        <v>11</v>
      </c>
      <c r="D485" s="6" t="s">
        <v>356</v>
      </c>
      <c r="E485" s="6" t="s">
        <v>997</v>
      </c>
      <c r="F485" s="6" t="s">
        <v>998</v>
      </c>
      <c r="G485" s="6" t="s">
        <v>907</v>
      </c>
      <c r="H485" s="6" t="s">
        <v>934</v>
      </c>
      <c r="I485" s="6" t="s">
        <v>17</v>
      </c>
    </row>
    <row r="486" customHeight="1" spans="1:9">
      <c r="A486" s="6">
        <f t="shared" si="48"/>
        <v>484</v>
      </c>
      <c r="B486" s="6" t="s">
        <v>10</v>
      </c>
      <c r="C486" s="6" t="s">
        <v>11</v>
      </c>
      <c r="D486" s="6" t="s">
        <v>356</v>
      </c>
      <c r="E486" s="6" t="s">
        <v>999</v>
      </c>
      <c r="F486" s="6" t="s">
        <v>1000</v>
      </c>
      <c r="G486" s="6" t="s">
        <v>907</v>
      </c>
      <c r="H486" s="6" t="s">
        <v>934</v>
      </c>
      <c r="I486" s="6" t="s">
        <v>17</v>
      </c>
    </row>
    <row r="487" customHeight="1" spans="1:9">
      <c r="A487" s="6">
        <f t="shared" si="48"/>
        <v>485</v>
      </c>
      <c r="B487" s="6" t="s">
        <v>10</v>
      </c>
      <c r="C487" s="6" t="s">
        <v>11</v>
      </c>
      <c r="D487" s="6" t="s">
        <v>356</v>
      </c>
      <c r="E487" s="6" t="s">
        <v>1001</v>
      </c>
      <c r="F487" s="6" t="s">
        <v>1002</v>
      </c>
      <c r="G487" s="6" t="s">
        <v>907</v>
      </c>
      <c r="H487" s="6" t="s">
        <v>934</v>
      </c>
      <c r="I487" s="6" t="s">
        <v>17</v>
      </c>
    </row>
    <row r="488" customHeight="1" spans="1:9">
      <c r="A488" s="6">
        <f t="shared" si="48"/>
        <v>486</v>
      </c>
      <c r="B488" s="6" t="s">
        <v>10</v>
      </c>
      <c r="C488" s="6" t="s">
        <v>11</v>
      </c>
      <c r="D488" s="6" t="s">
        <v>356</v>
      </c>
      <c r="E488" s="6" t="s">
        <v>1003</v>
      </c>
      <c r="F488" s="6" t="s">
        <v>1004</v>
      </c>
      <c r="G488" s="6" t="s">
        <v>907</v>
      </c>
      <c r="H488" s="6" t="s">
        <v>934</v>
      </c>
      <c r="I488" s="6" t="s">
        <v>17</v>
      </c>
    </row>
    <row r="489" customHeight="1" spans="1:9">
      <c r="A489" s="6">
        <f t="shared" si="48"/>
        <v>487</v>
      </c>
      <c r="B489" s="6" t="s">
        <v>10</v>
      </c>
      <c r="C489" s="6" t="s">
        <v>11</v>
      </c>
      <c r="D489" s="6" t="s">
        <v>356</v>
      </c>
      <c r="E489" s="6" t="s">
        <v>1005</v>
      </c>
      <c r="F489" s="6" t="s">
        <v>1006</v>
      </c>
      <c r="G489" s="6" t="s">
        <v>907</v>
      </c>
      <c r="H489" s="6" t="s">
        <v>934</v>
      </c>
      <c r="I489" s="6" t="s">
        <v>17</v>
      </c>
    </row>
    <row r="490" customHeight="1" spans="1:9">
      <c r="A490" s="6">
        <f t="shared" si="48"/>
        <v>488</v>
      </c>
      <c r="B490" s="6" t="s">
        <v>10</v>
      </c>
      <c r="C490" s="6" t="s">
        <v>11</v>
      </c>
      <c r="D490" s="6" t="s">
        <v>356</v>
      </c>
      <c r="E490" s="6" t="s">
        <v>1007</v>
      </c>
      <c r="F490" s="6" t="s">
        <v>1008</v>
      </c>
      <c r="G490" s="6" t="s">
        <v>907</v>
      </c>
      <c r="H490" s="6" t="s">
        <v>934</v>
      </c>
      <c r="I490" s="6" t="s">
        <v>17</v>
      </c>
    </row>
    <row r="491" customHeight="1" spans="1:9">
      <c r="A491" s="6">
        <f t="shared" si="48"/>
        <v>489</v>
      </c>
      <c r="B491" s="6" t="s">
        <v>10</v>
      </c>
      <c r="C491" s="6" t="s">
        <v>11</v>
      </c>
      <c r="D491" s="6" t="s">
        <v>356</v>
      </c>
      <c r="E491" s="6" t="s">
        <v>1009</v>
      </c>
      <c r="F491" s="6" t="s">
        <v>1010</v>
      </c>
      <c r="G491" s="6" t="s">
        <v>907</v>
      </c>
      <c r="H491" s="6" t="s">
        <v>934</v>
      </c>
      <c r="I491" s="6" t="s">
        <v>17</v>
      </c>
    </row>
    <row r="492" customHeight="1" spans="1:9">
      <c r="A492" s="6">
        <f t="shared" si="48"/>
        <v>490</v>
      </c>
      <c r="B492" s="6" t="s">
        <v>10</v>
      </c>
      <c r="C492" s="6" t="s">
        <v>11</v>
      </c>
      <c r="D492" s="6" t="s">
        <v>356</v>
      </c>
      <c r="E492" s="6" t="s">
        <v>1011</v>
      </c>
      <c r="F492" s="6" t="s">
        <v>1012</v>
      </c>
      <c r="G492" s="6" t="s">
        <v>907</v>
      </c>
      <c r="H492" s="6" t="s">
        <v>934</v>
      </c>
      <c r="I492" s="6" t="s">
        <v>17</v>
      </c>
    </row>
    <row r="493" customHeight="1" spans="1:9">
      <c r="A493" s="6">
        <f t="shared" si="48"/>
        <v>491</v>
      </c>
      <c r="B493" s="6" t="s">
        <v>10</v>
      </c>
      <c r="C493" s="6" t="s">
        <v>11</v>
      </c>
      <c r="D493" s="6" t="s">
        <v>23</v>
      </c>
      <c r="E493" s="6" t="s">
        <v>1013</v>
      </c>
      <c r="F493" s="6" t="s">
        <v>1014</v>
      </c>
      <c r="G493" s="6" t="s">
        <v>907</v>
      </c>
      <c r="H493" s="6" t="s">
        <v>934</v>
      </c>
      <c r="I493" s="6" t="s">
        <v>17</v>
      </c>
    </row>
    <row r="494" customHeight="1" spans="1:9">
      <c r="A494" s="6">
        <f t="shared" ref="A494:A503" si="49">ROW()-2</f>
        <v>492</v>
      </c>
      <c r="B494" s="6" t="s">
        <v>10</v>
      </c>
      <c r="C494" s="6" t="s">
        <v>11</v>
      </c>
      <c r="D494" s="6" t="s">
        <v>182</v>
      </c>
      <c r="E494" s="6" t="s">
        <v>1015</v>
      </c>
      <c r="F494" s="6" t="s">
        <v>1016</v>
      </c>
      <c r="G494" s="6" t="s">
        <v>907</v>
      </c>
      <c r="H494" s="6" t="s">
        <v>934</v>
      </c>
      <c r="I494" s="6" t="s">
        <v>17</v>
      </c>
    </row>
    <row r="495" customHeight="1" spans="1:9">
      <c r="A495" s="6">
        <f t="shared" si="49"/>
        <v>493</v>
      </c>
      <c r="B495" s="6" t="s">
        <v>10</v>
      </c>
      <c r="C495" s="6" t="s">
        <v>11</v>
      </c>
      <c r="D495" s="6" t="s">
        <v>31</v>
      </c>
      <c r="E495" s="6" t="s">
        <v>1017</v>
      </c>
      <c r="F495" s="6" t="s">
        <v>1018</v>
      </c>
      <c r="G495" s="6" t="s">
        <v>907</v>
      </c>
      <c r="H495" s="6" t="s">
        <v>934</v>
      </c>
      <c r="I495" s="6" t="s">
        <v>17</v>
      </c>
    </row>
    <row r="496" customHeight="1" spans="1:9">
      <c r="A496" s="6">
        <f t="shared" si="49"/>
        <v>494</v>
      </c>
      <c r="B496" s="6" t="s">
        <v>10</v>
      </c>
      <c r="C496" s="6" t="s">
        <v>11</v>
      </c>
      <c r="D496" s="6" t="s">
        <v>31</v>
      </c>
      <c r="E496" s="6" t="s">
        <v>1019</v>
      </c>
      <c r="F496" s="6" t="s">
        <v>1020</v>
      </c>
      <c r="G496" s="6" t="s">
        <v>907</v>
      </c>
      <c r="H496" s="6" t="s">
        <v>934</v>
      </c>
      <c r="I496" s="6" t="s">
        <v>17</v>
      </c>
    </row>
    <row r="497" customHeight="1" spans="1:9">
      <c r="A497" s="6">
        <f t="shared" si="49"/>
        <v>495</v>
      </c>
      <c r="B497" s="6" t="s">
        <v>10</v>
      </c>
      <c r="C497" s="6" t="s">
        <v>11</v>
      </c>
      <c r="D497" s="6" t="s">
        <v>31</v>
      </c>
      <c r="E497" s="6" t="s">
        <v>1021</v>
      </c>
      <c r="F497" s="6" t="s">
        <v>1022</v>
      </c>
      <c r="G497" s="6" t="s">
        <v>907</v>
      </c>
      <c r="H497" s="6" t="s">
        <v>934</v>
      </c>
      <c r="I497" s="6" t="s">
        <v>17</v>
      </c>
    </row>
    <row r="498" customHeight="1" spans="1:9">
      <c r="A498" s="6">
        <f t="shared" si="49"/>
        <v>496</v>
      </c>
      <c r="B498" s="6" t="s">
        <v>10</v>
      </c>
      <c r="C498" s="6" t="s">
        <v>11</v>
      </c>
      <c r="D498" s="6" t="s">
        <v>31</v>
      </c>
      <c r="E498" s="6" t="s">
        <v>1023</v>
      </c>
      <c r="F498" s="6" t="s">
        <v>1024</v>
      </c>
      <c r="G498" s="6" t="s">
        <v>907</v>
      </c>
      <c r="H498" s="6" t="s">
        <v>934</v>
      </c>
      <c r="I498" s="6" t="s">
        <v>17</v>
      </c>
    </row>
    <row r="499" customHeight="1" spans="1:9">
      <c r="A499" s="6">
        <f t="shared" si="49"/>
        <v>497</v>
      </c>
      <c r="B499" s="6" t="s">
        <v>10</v>
      </c>
      <c r="C499" s="6" t="s">
        <v>11</v>
      </c>
      <c r="D499" s="6" t="s">
        <v>31</v>
      </c>
      <c r="E499" s="6" t="s">
        <v>1025</v>
      </c>
      <c r="F499" s="6" t="s">
        <v>1026</v>
      </c>
      <c r="G499" s="6" t="s">
        <v>907</v>
      </c>
      <c r="H499" s="6" t="s">
        <v>934</v>
      </c>
      <c r="I499" s="6" t="s">
        <v>17</v>
      </c>
    </row>
    <row r="500" customHeight="1" spans="1:9">
      <c r="A500" s="6">
        <f t="shared" si="49"/>
        <v>498</v>
      </c>
      <c r="B500" s="6" t="s">
        <v>10</v>
      </c>
      <c r="C500" s="6" t="s">
        <v>11</v>
      </c>
      <c r="D500" s="6" t="s">
        <v>31</v>
      </c>
      <c r="E500" s="6" t="s">
        <v>1027</v>
      </c>
      <c r="F500" s="6" t="s">
        <v>1028</v>
      </c>
      <c r="G500" s="6" t="s">
        <v>907</v>
      </c>
      <c r="H500" s="6" t="s">
        <v>934</v>
      </c>
      <c r="I500" s="6" t="s">
        <v>17</v>
      </c>
    </row>
    <row r="501" customHeight="1" spans="1:9">
      <c r="A501" s="6">
        <f t="shared" si="49"/>
        <v>499</v>
      </c>
      <c r="B501" s="6" t="s">
        <v>10</v>
      </c>
      <c r="C501" s="6" t="s">
        <v>11</v>
      </c>
      <c r="D501" s="6" t="s">
        <v>31</v>
      </c>
      <c r="E501" s="6" t="s">
        <v>1029</v>
      </c>
      <c r="F501" s="6" t="s">
        <v>1030</v>
      </c>
      <c r="G501" s="6" t="s">
        <v>907</v>
      </c>
      <c r="H501" s="6" t="s">
        <v>934</v>
      </c>
      <c r="I501" s="6" t="s">
        <v>17</v>
      </c>
    </row>
    <row r="502" customHeight="1" spans="1:9">
      <c r="A502" s="6">
        <f t="shared" si="49"/>
        <v>500</v>
      </c>
      <c r="B502" s="6" t="s">
        <v>10</v>
      </c>
      <c r="C502" s="6" t="s">
        <v>11</v>
      </c>
      <c r="D502" s="6" t="s">
        <v>31</v>
      </c>
      <c r="E502" s="6" t="s">
        <v>1031</v>
      </c>
      <c r="F502" s="6" t="s">
        <v>1032</v>
      </c>
      <c r="G502" s="6" t="s">
        <v>907</v>
      </c>
      <c r="H502" s="6" t="s">
        <v>934</v>
      </c>
      <c r="I502" s="6" t="s">
        <v>17</v>
      </c>
    </row>
    <row r="503" customHeight="1" spans="1:9">
      <c r="A503" s="6">
        <f t="shared" si="49"/>
        <v>501</v>
      </c>
      <c r="B503" s="6" t="s">
        <v>10</v>
      </c>
      <c r="C503" s="6" t="s">
        <v>11</v>
      </c>
      <c r="D503" s="6" t="s">
        <v>31</v>
      </c>
      <c r="E503" s="6" t="s">
        <v>1033</v>
      </c>
      <c r="F503" s="6" t="s">
        <v>1034</v>
      </c>
      <c r="G503" s="6" t="s">
        <v>907</v>
      </c>
      <c r="H503" s="6" t="s">
        <v>934</v>
      </c>
      <c r="I503" s="6" t="s">
        <v>17</v>
      </c>
    </row>
    <row r="504" customHeight="1" spans="1:9">
      <c r="A504" s="6">
        <f t="shared" ref="A504:A513" si="50">ROW()-2</f>
        <v>502</v>
      </c>
      <c r="B504" s="6" t="s">
        <v>10</v>
      </c>
      <c r="C504" s="6" t="s">
        <v>11</v>
      </c>
      <c r="D504" s="6" t="s">
        <v>31</v>
      </c>
      <c r="E504" s="6" t="s">
        <v>1035</v>
      </c>
      <c r="F504" s="6" t="s">
        <v>1036</v>
      </c>
      <c r="G504" s="6" t="s">
        <v>907</v>
      </c>
      <c r="H504" s="6" t="s">
        <v>934</v>
      </c>
      <c r="I504" s="6" t="s">
        <v>17</v>
      </c>
    </row>
    <row r="505" customHeight="1" spans="1:9">
      <c r="A505" s="6">
        <f t="shared" si="50"/>
        <v>503</v>
      </c>
      <c r="B505" s="6" t="s">
        <v>10</v>
      </c>
      <c r="C505" s="6" t="s">
        <v>11</v>
      </c>
      <c r="D505" s="6" t="s">
        <v>31</v>
      </c>
      <c r="E505" s="6" t="s">
        <v>1037</v>
      </c>
      <c r="F505" s="6" t="s">
        <v>1038</v>
      </c>
      <c r="G505" s="6" t="s">
        <v>907</v>
      </c>
      <c r="H505" s="6" t="s">
        <v>934</v>
      </c>
      <c r="I505" s="6" t="s">
        <v>17</v>
      </c>
    </row>
    <row r="506" customHeight="1" spans="1:9">
      <c r="A506" s="6">
        <f t="shared" si="50"/>
        <v>504</v>
      </c>
      <c r="B506" s="6" t="s">
        <v>10</v>
      </c>
      <c r="C506" s="6" t="s">
        <v>11</v>
      </c>
      <c r="D506" s="6" t="s">
        <v>31</v>
      </c>
      <c r="E506" s="6" t="s">
        <v>1039</v>
      </c>
      <c r="F506" s="6" t="s">
        <v>1040</v>
      </c>
      <c r="G506" s="6" t="s">
        <v>907</v>
      </c>
      <c r="H506" s="6" t="s">
        <v>934</v>
      </c>
      <c r="I506" s="6" t="s">
        <v>17</v>
      </c>
    </row>
    <row r="507" customHeight="1" spans="1:9">
      <c r="A507" s="6">
        <f t="shared" si="50"/>
        <v>505</v>
      </c>
      <c r="B507" s="6" t="s">
        <v>10</v>
      </c>
      <c r="C507" s="6" t="s">
        <v>11</v>
      </c>
      <c r="D507" s="6" t="s">
        <v>31</v>
      </c>
      <c r="E507" s="6" t="s">
        <v>1041</v>
      </c>
      <c r="F507" s="6" t="s">
        <v>1042</v>
      </c>
      <c r="G507" s="6" t="s">
        <v>907</v>
      </c>
      <c r="H507" s="6" t="s">
        <v>934</v>
      </c>
      <c r="I507" s="6" t="s">
        <v>17</v>
      </c>
    </row>
    <row r="508" customHeight="1" spans="1:9">
      <c r="A508" s="6">
        <f t="shared" si="50"/>
        <v>506</v>
      </c>
      <c r="B508" s="6" t="s">
        <v>10</v>
      </c>
      <c r="C508" s="6" t="s">
        <v>11</v>
      </c>
      <c r="D508" s="6" t="s">
        <v>31</v>
      </c>
      <c r="E508" s="6" t="s">
        <v>1043</v>
      </c>
      <c r="F508" s="6" t="s">
        <v>1044</v>
      </c>
      <c r="G508" s="6" t="s">
        <v>907</v>
      </c>
      <c r="H508" s="6" t="s">
        <v>934</v>
      </c>
      <c r="I508" s="6" t="s">
        <v>17</v>
      </c>
    </row>
    <row r="509" customHeight="1" spans="1:9">
      <c r="A509" s="6">
        <f t="shared" si="50"/>
        <v>507</v>
      </c>
      <c r="B509" s="6" t="s">
        <v>10</v>
      </c>
      <c r="C509" s="6" t="s">
        <v>11</v>
      </c>
      <c r="D509" s="6" t="s">
        <v>31</v>
      </c>
      <c r="E509" s="6" t="s">
        <v>1045</v>
      </c>
      <c r="F509" s="6" t="s">
        <v>1046</v>
      </c>
      <c r="G509" s="6" t="s">
        <v>907</v>
      </c>
      <c r="H509" s="6" t="s">
        <v>934</v>
      </c>
      <c r="I509" s="6" t="s">
        <v>17</v>
      </c>
    </row>
    <row r="510" customHeight="1" spans="1:9">
      <c r="A510" s="6">
        <f t="shared" si="50"/>
        <v>508</v>
      </c>
      <c r="B510" s="6" t="s">
        <v>10</v>
      </c>
      <c r="C510" s="6" t="s">
        <v>11</v>
      </c>
      <c r="D510" s="6" t="s">
        <v>31</v>
      </c>
      <c r="E510" s="6" t="s">
        <v>1047</v>
      </c>
      <c r="F510" s="6" t="s">
        <v>1048</v>
      </c>
      <c r="G510" s="6" t="s">
        <v>907</v>
      </c>
      <c r="H510" s="6" t="s">
        <v>934</v>
      </c>
      <c r="I510" s="6" t="s">
        <v>17</v>
      </c>
    </row>
    <row r="511" customHeight="1" spans="1:9">
      <c r="A511" s="6">
        <f t="shared" si="50"/>
        <v>509</v>
      </c>
      <c r="B511" s="6" t="s">
        <v>10</v>
      </c>
      <c r="C511" s="6" t="s">
        <v>11</v>
      </c>
      <c r="D511" s="6" t="s">
        <v>191</v>
      </c>
      <c r="E511" s="6" t="s">
        <v>1049</v>
      </c>
      <c r="F511" s="6" t="s">
        <v>1050</v>
      </c>
      <c r="G511" s="6" t="s">
        <v>907</v>
      </c>
      <c r="H511" s="6" t="s">
        <v>934</v>
      </c>
      <c r="I511" s="6" t="s">
        <v>17</v>
      </c>
    </row>
    <row r="512" customHeight="1" spans="1:9">
      <c r="A512" s="6">
        <f t="shared" si="50"/>
        <v>510</v>
      </c>
      <c r="B512" s="6" t="s">
        <v>10</v>
      </c>
      <c r="C512" s="6" t="s">
        <v>11</v>
      </c>
      <c r="D512" s="6" t="s">
        <v>191</v>
      </c>
      <c r="E512" s="6" t="s">
        <v>1051</v>
      </c>
      <c r="F512" s="6" t="s">
        <v>1052</v>
      </c>
      <c r="G512" s="6" t="s">
        <v>907</v>
      </c>
      <c r="H512" s="6" t="s">
        <v>934</v>
      </c>
      <c r="I512" s="6" t="s">
        <v>17</v>
      </c>
    </row>
    <row r="513" customHeight="1" spans="1:9">
      <c r="A513" s="6">
        <f t="shared" si="50"/>
        <v>511</v>
      </c>
      <c r="B513" s="6" t="s">
        <v>10</v>
      </c>
      <c r="C513" s="6" t="s">
        <v>11</v>
      </c>
      <c r="D513" s="6" t="s">
        <v>191</v>
      </c>
      <c r="E513" s="6" t="s">
        <v>1053</v>
      </c>
      <c r="F513" s="6" t="s">
        <v>1054</v>
      </c>
      <c r="G513" s="6" t="s">
        <v>907</v>
      </c>
      <c r="H513" s="6" t="s">
        <v>934</v>
      </c>
      <c r="I513" s="6" t="s">
        <v>17</v>
      </c>
    </row>
    <row r="514" customHeight="1" spans="1:9">
      <c r="A514" s="6">
        <f t="shared" ref="A514:A523" si="51">ROW()-2</f>
        <v>512</v>
      </c>
      <c r="B514" s="6" t="s">
        <v>10</v>
      </c>
      <c r="C514" s="6" t="s">
        <v>11</v>
      </c>
      <c r="D514" s="6" t="s">
        <v>191</v>
      </c>
      <c r="E514" s="6" t="s">
        <v>1055</v>
      </c>
      <c r="F514" s="6" t="s">
        <v>1056</v>
      </c>
      <c r="G514" s="6" t="s">
        <v>907</v>
      </c>
      <c r="H514" s="6" t="s">
        <v>934</v>
      </c>
      <c r="I514" s="6" t="s">
        <v>17</v>
      </c>
    </row>
    <row r="515" customHeight="1" spans="1:9">
      <c r="A515" s="6">
        <f t="shared" si="51"/>
        <v>513</v>
      </c>
      <c r="B515" s="6" t="s">
        <v>10</v>
      </c>
      <c r="C515" s="6" t="s">
        <v>11</v>
      </c>
      <c r="D515" s="6" t="s">
        <v>191</v>
      </c>
      <c r="E515" s="6" t="s">
        <v>1057</v>
      </c>
      <c r="F515" s="6" t="s">
        <v>1058</v>
      </c>
      <c r="G515" s="6" t="s">
        <v>907</v>
      </c>
      <c r="H515" s="6" t="s">
        <v>934</v>
      </c>
      <c r="I515" s="6" t="s">
        <v>17</v>
      </c>
    </row>
    <row r="516" customHeight="1" spans="1:9">
      <c r="A516" s="6">
        <f t="shared" si="51"/>
        <v>514</v>
      </c>
      <c r="B516" s="6" t="s">
        <v>10</v>
      </c>
      <c r="C516" s="6" t="s">
        <v>11</v>
      </c>
      <c r="D516" s="6" t="s">
        <v>191</v>
      </c>
      <c r="E516" s="6" t="s">
        <v>1059</v>
      </c>
      <c r="F516" s="6" t="s">
        <v>1060</v>
      </c>
      <c r="G516" s="6" t="s">
        <v>907</v>
      </c>
      <c r="H516" s="6" t="s">
        <v>934</v>
      </c>
      <c r="I516" s="6" t="s">
        <v>17</v>
      </c>
    </row>
    <row r="517" customHeight="1" spans="1:9">
      <c r="A517" s="6">
        <f t="shared" si="51"/>
        <v>515</v>
      </c>
      <c r="B517" s="6" t="s">
        <v>10</v>
      </c>
      <c r="C517" s="6" t="s">
        <v>11</v>
      </c>
      <c r="D517" s="6" t="s">
        <v>191</v>
      </c>
      <c r="E517" s="6" t="s">
        <v>1061</v>
      </c>
      <c r="F517" s="6" t="s">
        <v>1062</v>
      </c>
      <c r="G517" s="6" t="s">
        <v>907</v>
      </c>
      <c r="H517" s="6" t="s">
        <v>934</v>
      </c>
      <c r="I517" s="6" t="s">
        <v>17</v>
      </c>
    </row>
    <row r="518" customHeight="1" spans="1:9">
      <c r="A518" s="6">
        <f t="shared" si="51"/>
        <v>516</v>
      </c>
      <c r="B518" s="6" t="s">
        <v>10</v>
      </c>
      <c r="C518" s="6" t="s">
        <v>11</v>
      </c>
      <c r="D518" s="6" t="s">
        <v>191</v>
      </c>
      <c r="E518" s="6" t="s">
        <v>1063</v>
      </c>
      <c r="F518" s="6" t="s">
        <v>1064</v>
      </c>
      <c r="G518" s="6" t="s">
        <v>907</v>
      </c>
      <c r="H518" s="6" t="s">
        <v>934</v>
      </c>
      <c r="I518" s="6" t="s">
        <v>17</v>
      </c>
    </row>
    <row r="519" customHeight="1" spans="1:9">
      <c r="A519" s="6">
        <f t="shared" si="51"/>
        <v>517</v>
      </c>
      <c r="B519" s="6" t="s">
        <v>10</v>
      </c>
      <c r="C519" s="6" t="s">
        <v>11</v>
      </c>
      <c r="D519" s="6" t="s">
        <v>191</v>
      </c>
      <c r="E519" s="6" t="s">
        <v>1065</v>
      </c>
      <c r="F519" s="6" t="s">
        <v>1066</v>
      </c>
      <c r="G519" s="6" t="s">
        <v>907</v>
      </c>
      <c r="H519" s="6" t="s">
        <v>934</v>
      </c>
      <c r="I519" s="6" t="s">
        <v>17</v>
      </c>
    </row>
    <row r="520" customHeight="1" spans="1:9">
      <c r="A520" s="6">
        <f t="shared" si="51"/>
        <v>518</v>
      </c>
      <c r="B520" s="6" t="s">
        <v>10</v>
      </c>
      <c r="C520" s="6" t="s">
        <v>11</v>
      </c>
      <c r="D520" s="6" t="s">
        <v>28</v>
      </c>
      <c r="E520" s="6" t="s">
        <v>1067</v>
      </c>
      <c r="F520" s="6" t="s">
        <v>1068</v>
      </c>
      <c r="G520" s="6" t="s">
        <v>907</v>
      </c>
      <c r="H520" s="6" t="s">
        <v>934</v>
      </c>
      <c r="I520" s="6" t="s">
        <v>17</v>
      </c>
    </row>
    <row r="521" customHeight="1" spans="1:9">
      <c r="A521" s="6">
        <f t="shared" si="51"/>
        <v>519</v>
      </c>
      <c r="B521" s="6" t="s">
        <v>10</v>
      </c>
      <c r="C521" s="6" t="s">
        <v>11</v>
      </c>
      <c r="D521" s="6" t="s">
        <v>356</v>
      </c>
      <c r="E521" s="6" t="s">
        <v>1069</v>
      </c>
      <c r="F521" s="6" t="s">
        <v>1070</v>
      </c>
      <c r="G521" s="6" t="s">
        <v>907</v>
      </c>
      <c r="H521" s="6" t="s">
        <v>934</v>
      </c>
      <c r="I521" s="6" t="s">
        <v>17</v>
      </c>
    </row>
    <row r="522" customHeight="1" spans="1:9">
      <c r="A522" s="6">
        <f t="shared" si="51"/>
        <v>520</v>
      </c>
      <c r="B522" s="6" t="s">
        <v>10</v>
      </c>
      <c r="C522" s="6" t="s">
        <v>11</v>
      </c>
      <c r="D522" s="6" t="s">
        <v>356</v>
      </c>
      <c r="E522" s="6" t="s">
        <v>1071</v>
      </c>
      <c r="F522" s="6" t="s">
        <v>1072</v>
      </c>
      <c r="G522" s="6" t="s">
        <v>907</v>
      </c>
      <c r="H522" s="6" t="s">
        <v>934</v>
      </c>
      <c r="I522" s="6" t="s">
        <v>17</v>
      </c>
    </row>
    <row r="523" customHeight="1" spans="1:9">
      <c r="A523" s="6">
        <f t="shared" si="51"/>
        <v>521</v>
      </c>
      <c r="B523" s="6" t="s">
        <v>10</v>
      </c>
      <c r="C523" s="6" t="s">
        <v>11</v>
      </c>
      <c r="D523" s="6" t="s">
        <v>356</v>
      </c>
      <c r="E523" s="6" t="s">
        <v>1073</v>
      </c>
      <c r="F523" s="6" t="s">
        <v>1074</v>
      </c>
      <c r="G523" s="6" t="s">
        <v>907</v>
      </c>
      <c r="H523" s="6" t="s">
        <v>934</v>
      </c>
      <c r="I523" s="6" t="s">
        <v>17</v>
      </c>
    </row>
    <row r="524" customHeight="1" spans="1:9">
      <c r="A524" s="6">
        <f t="shared" ref="A524:A533" si="52">ROW()-2</f>
        <v>522</v>
      </c>
      <c r="B524" s="6" t="s">
        <v>10</v>
      </c>
      <c r="C524" s="6" t="s">
        <v>11</v>
      </c>
      <c r="D524" s="6" t="s">
        <v>356</v>
      </c>
      <c r="E524" s="6" t="s">
        <v>1075</v>
      </c>
      <c r="F524" s="6" t="s">
        <v>1076</v>
      </c>
      <c r="G524" s="6" t="s">
        <v>907</v>
      </c>
      <c r="H524" s="6" t="s">
        <v>934</v>
      </c>
      <c r="I524" s="6" t="s">
        <v>17</v>
      </c>
    </row>
    <row r="525" customHeight="1" spans="1:9">
      <c r="A525" s="6">
        <f t="shared" si="52"/>
        <v>523</v>
      </c>
      <c r="B525" s="6" t="s">
        <v>10</v>
      </c>
      <c r="C525" s="6" t="s">
        <v>11</v>
      </c>
      <c r="D525" s="6" t="s">
        <v>356</v>
      </c>
      <c r="E525" s="6" t="s">
        <v>1077</v>
      </c>
      <c r="F525" s="6" t="s">
        <v>1078</v>
      </c>
      <c r="G525" s="6" t="s">
        <v>907</v>
      </c>
      <c r="H525" s="6" t="s">
        <v>934</v>
      </c>
      <c r="I525" s="6" t="s">
        <v>17</v>
      </c>
    </row>
    <row r="526" customHeight="1" spans="1:9">
      <c r="A526" s="6">
        <f t="shared" si="52"/>
        <v>524</v>
      </c>
      <c r="B526" s="6" t="s">
        <v>10</v>
      </c>
      <c r="C526" s="6" t="s">
        <v>11</v>
      </c>
      <c r="D526" s="6" t="s">
        <v>356</v>
      </c>
      <c r="E526" s="6" t="s">
        <v>1079</v>
      </c>
      <c r="F526" s="6" t="s">
        <v>1080</v>
      </c>
      <c r="G526" s="6" t="s">
        <v>907</v>
      </c>
      <c r="H526" s="6" t="s">
        <v>934</v>
      </c>
      <c r="I526" s="6" t="s">
        <v>17</v>
      </c>
    </row>
    <row r="527" customHeight="1" spans="1:9">
      <c r="A527" s="6">
        <f t="shared" si="52"/>
        <v>525</v>
      </c>
      <c r="B527" s="6" t="s">
        <v>10</v>
      </c>
      <c r="C527" s="6" t="s">
        <v>11</v>
      </c>
      <c r="D527" s="6" t="s">
        <v>356</v>
      </c>
      <c r="E527" s="6" t="s">
        <v>1081</v>
      </c>
      <c r="F527" s="6" t="s">
        <v>1082</v>
      </c>
      <c r="G527" s="6" t="s">
        <v>907</v>
      </c>
      <c r="H527" s="6" t="s">
        <v>934</v>
      </c>
      <c r="I527" s="6" t="s">
        <v>17</v>
      </c>
    </row>
    <row r="528" customHeight="1" spans="1:9">
      <c r="A528" s="6">
        <f t="shared" si="52"/>
        <v>526</v>
      </c>
      <c r="B528" s="6" t="s">
        <v>10</v>
      </c>
      <c r="C528" s="6" t="s">
        <v>11</v>
      </c>
      <c r="D528" s="6" t="s">
        <v>356</v>
      </c>
      <c r="E528" s="6" t="s">
        <v>1083</v>
      </c>
      <c r="F528" s="6" t="s">
        <v>1084</v>
      </c>
      <c r="G528" s="6" t="s">
        <v>907</v>
      </c>
      <c r="H528" s="6" t="s">
        <v>934</v>
      </c>
      <c r="I528" s="6" t="s">
        <v>17</v>
      </c>
    </row>
    <row r="529" customHeight="1" spans="1:9">
      <c r="A529" s="6">
        <f t="shared" si="52"/>
        <v>527</v>
      </c>
      <c r="B529" s="6" t="s">
        <v>10</v>
      </c>
      <c r="C529" s="6" t="s">
        <v>11</v>
      </c>
      <c r="D529" s="6" t="s">
        <v>356</v>
      </c>
      <c r="E529" s="6" t="s">
        <v>1085</v>
      </c>
      <c r="F529" s="6" t="s">
        <v>1086</v>
      </c>
      <c r="G529" s="6" t="s">
        <v>907</v>
      </c>
      <c r="H529" s="6" t="s">
        <v>934</v>
      </c>
      <c r="I529" s="6" t="s">
        <v>17</v>
      </c>
    </row>
    <row r="530" customHeight="1" spans="1:9">
      <c r="A530" s="6">
        <f t="shared" si="52"/>
        <v>528</v>
      </c>
      <c r="B530" s="6" t="s">
        <v>10</v>
      </c>
      <c r="C530" s="6" t="s">
        <v>11</v>
      </c>
      <c r="D530" s="6" t="s">
        <v>356</v>
      </c>
      <c r="E530" s="6" t="s">
        <v>1087</v>
      </c>
      <c r="F530" s="6" t="s">
        <v>1088</v>
      </c>
      <c r="G530" s="6" t="s">
        <v>907</v>
      </c>
      <c r="H530" s="6" t="s">
        <v>934</v>
      </c>
      <c r="I530" s="6" t="s">
        <v>17</v>
      </c>
    </row>
    <row r="531" customHeight="1" spans="1:9">
      <c r="A531" s="6">
        <f t="shared" si="52"/>
        <v>529</v>
      </c>
      <c r="B531" s="6" t="s">
        <v>10</v>
      </c>
      <c r="C531" s="6" t="s">
        <v>11</v>
      </c>
      <c r="D531" s="6" t="s">
        <v>356</v>
      </c>
      <c r="E531" s="6" t="s">
        <v>1089</v>
      </c>
      <c r="F531" s="6" t="s">
        <v>1090</v>
      </c>
      <c r="G531" s="6" t="s">
        <v>907</v>
      </c>
      <c r="H531" s="6" t="s">
        <v>934</v>
      </c>
      <c r="I531" s="6" t="s">
        <v>17</v>
      </c>
    </row>
    <row r="532" customHeight="1" spans="1:9">
      <c r="A532" s="6">
        <f t="shared" si="52"/>
        <v>530</v>
      </c>
      <c r="B532" s="6" t="s">
        <v>10</v>
      </c>
      <c r="C532" s="6" t="s">
        <v>11</v>
      </c>
      <c r="D532" s="6" t="s">
        <v>356</v>
      </c>
      <c r="E532" s="6" t="s">
        <v>1091</v>
      </c>
      <c r="F532" s="6" t="s">
        <v>1092</v>
      </c>
      <c r="G532" s="6" t="s">
        <v>907</v>
      </c>
      <c r="H532" s="6" t="s">
        <v>934</v>
      </c>
      <c r="I532" s="6" t="s">
        <v>17</v>
      </c>
    </row>
    <row r="533" customHeight="1" spans="1:9">
      <c r="A533" s="6">
        <f t="shared" si="52"/>
        <v>531</v>
      </c>
      <c r="B533" s="6" t="s">
        <v>10</v>
      </c>
      <c r="C533" s="6" t="s">
        <v>11</v>
      </c>
      <c r="D533" s="6" t="s">
        <v>356</v>
      </c>
      <c r="E533" s="6" t="s">
        <v>1093</v>
      </c>
      <c r="F533" s="6" t="s">
        <v>1094</v>
      </c>
      <c r="G533" s="6" t="s">
        <v>907</v>
      </c>
      <c r="H533" s="6" t="s">
        <v>934</v>
      </c>
      <c r="I533" s="6" t="s">
        <v>17</v>
      </c>
    </row>
    <row r="534" customHeight="1" spans="1:9">
      <c r="A534" s="6">
        <f t="shared" ref="A534:A543" si="53">ROW()-2</f>
        <v>532</v>
      </c>
      <c r="B534" s="6" t="s">
        <v>10</v>
      </c>
      <c r="C534" s="6" t="s">
        <v>11</v>
      </c>
      <c r="D534" s="6" t="s">
        <v>356</v>
      </c>
      <c r="E534" s="6" t="s">
        <v>1095</v>
      </c>
      <c r="F534" s="6" t="s">
        <v>1096</v>
      </c>
      <c r="G534" s="6" t="s">
        <v>907</v>
      </c>
      <c r="H534" s="6" t="s">
        <v>934</v>
      </c>
      <c r="I534" s="6" t="s">
        <v>17</v>
      </c>
    </row>
    <row r="535" customHeight="1" spans="1:9">
      <c r="A535" s="6">
        <f t="shared" si="53"/>
        <v>533</v>
      </c>
      <c r="B535" s="6" t="s">
        <v>10</v>
      </c>
      <c r="C535" s="6" t="s">
        <v>11</v>
      </c>
      <c r="D535" s="6" t="s">
        <v>356</v>
      </c>
      <c r="E535" s="6" t="s">
        <v>1097</v>
      </c>
      <c r="F535" s="6" t="s">
        <v>1098</v>
      </c>
      <c r="G535" s="6" t="s">
        <v>907</v>
      </c>
      <c r="H535" s="6" t="s">
        <v>934</v>
      </c>
      <c r="I535" s="6" t="s">
        <v>17</v>
      </c>
    </row>
    <row r="536" customHeight="1" spans="1:9">
      <c r="A536" s="6">
        <f t="shared" si="53"/>
        <v>534</v>
      </c>
      <c r="B536" s="6" t="s">
        <v>10</v>
      </c>
      <c r="C536" s="6" t="s">
        <v>11</v>
      </c>
      <c r="D536" s="6" t="s">
        <v>356</v>
      </c>
      <c r="E536" s="6" t="s">
        <v>1099</v>
      </c>
      <c r="F536" s="6" t="s">
        <v>1100</v>
      </c>
      <c r="G536" s="6" t="s">
        <v>907</v>
      </c>
      <c r="H536" s="6" t="s">
        <v>934</v>
      </c>
      <c r="I536" s="6" t="s">
        <v>17</v>
      </c>
    </row>
    <row r="537" customHeight="1" spans="1:9">
      <c r="A537" s="6">
        <f t="shared" si="53"/>
        <v>535</v>
      </c>
      <c r="B537" s="6" t="s">
        <v>10</v>
      </c>
      <c r="C537" s="6" t="s">
        <v>11</v>
      </c>
      <c r="D537" s="6" t="s">
        <v>356</v>
      </c>
      <c r="E537" s="6" t="s">
        <v>1101</v>
      </c>
      <c r="F537" s="6" t="s">
        <v>1102</v>
      </c>
      <c r="G537" s="6" t="s">
        <v>907</v>
      </c>
      <c r="H537" s="6" t="s">
        <v>934</v>
      </c>
      <c r="I537" s="6" t="s">
        <v>17</v>
      </c>
    </row>
    <row r="538" customHeight="1" spans="1:9">
      <c r="A538" s="6">
        <f t="shared" si="53"/>
        <v>536</v>
      </c>
      <c r="B538" s="6" t="s">
        <v>10</v>
      </c>
      <c r="C538" s="6" t="s">
        <v>11</v>
      </c>
      <c r="D538" s="6" t="s">
        <v>356</v>
      </c>
      <c r="E538" s="6" t="s">
        <v>1103</v>
      </c>
      <c r="F538" s="6" t="s">
        <v>1104</v>
      </c>
      <c r="G538" s="6" t="s">
        <v>907</v>
      </c>
      <c r="H538" s="6" t="s">
        <v>934</v>
      </c>
      <c r="I538" s="6" t="s">
        <v>17</v>
      </c>
    </row>
    <row r="539" customHeight="1" spans="1:9">
      <c r="A539" s="6">
        <f t="shared" si="53"/>
        <v>537</v>
      </c>
      <c r="B539" s="6" t="s">
        <v>10</v>
      </c>
      <c r="C539" s="6" t="s">
        <v>11</v>
      </c>
      <c r="D539" s="6" t="s">
        <v>356</v>
      </c>
      <c r="E539" s="6" t="s">
        <v>1105</v>
      </c>
      <c r="F539" s="6" t="s">
        <v>1106</v>
      </c>
      <c r="G539" s="6" t="s">
        <v>907</v>
      </c>
      <c r="H539" s="6" t="s">
        <v>934</v>
      </c>
      <c r="I539" s="6" t="s">
        <v>17</v>
      </c>
    </row>
    <row r="540" customHeight="1" spans="1:9">
      <c r="A540" s="6">
        <f t="shared" si="53"/>
        <v>538</v>
      </c>
      <c r="B540" s="6" t="s">
        <v>10</v>
      </c>
      <c r="C540" s="6" t="s">
        <v>11</v>
      </c>
      <c r="D540" s="6" t="s">
        <v>356</v>
      </c>
      <c r="E540" s="6" t="s">
        <v>1107</v>
      </c>
      <c r="F540" s="6" t="s">
        <v>1108</v>
      </c>
      <c r="G540" s="6" t="s">
        <v>907</v>
      </c>
      <c r="H540" s="6" t="s">
        <v>934</v>
      </c>
      <c r="I540" s="6" t="s">
        <v>17</v>
      </c>
    </row>
    <row r="541" customHeight="1" spans="1:9">
      <c r="A541" s="6">
        <f t="shared" si="53"/>
        <v>539</v>
      </c>
      <c r="B541" s="6" t="s">
        <v>10</v>
      </c>
      <c r="C541" s="6" t="s">
        <v>11</v>
      </c>
      <c r="D541" s="6" t="s">
        <v>356</v>
      </c>
      <c r="E541" s="6" t="s">
        <v>1109</v>
      </c>
      <c r="F541" s="6" t="s">
        <v>1110</v>
      </c>
      <c r="G541" s="6" t="s">
        <v>907</v>
      </c>
      <c r="H541" s="6" t="s">
        <v>934</v>
      </c>
      <c r="I541" s="6" t="s">
        <v>17</v>
      </c>
    </row>
    <row r="542" customHeight="1" spans="1:9">
      <c r="A542" s="6">
        <f t="shared" si="53"/>
        <v>540</v>
      </c>
      <c r="B542" s="6" t="s">
        <v>10</v>
      </c>
      <c r="C542" s="6" t="s">
        <v>11</v>
      </c>
      <c r="D542" s="6" t="s">
        <v>356</v>
      </c>
      <c r="E542" s="6" t="s">
        <v>1111</v>
      </c>
      <c r="F542" s="6" t="s">
        <v>1112</v>
      </c>
      <c r="G542" s="6" t="s">
        <v>907</v>
      </c>
      <c r="H542" s="6" t="s">
        <v>934</v>
      </c>
      <c r="I542" s="6" t="s">
        <v>17</v>
      </c>
    </row>
    <row r="543" customHeight="1" spans="1:9">
      <c r="A543" s="6">
        <f t="shared" si="53"/>
        <v>541</v>
      </c>
      <c r="B543" s="6" t="s">
        <v>10</v>
      </c>
      <c r="C543" s="6" t="s">
        <v>11</v>
      </c>
      <c r="D543" s="6" t="s">
        <v>356</v>
      </c>
      <c r="E543" s="6" t="s">
        <v>1113</v>
      </c>
      <c r="F543" s="6" t="s">
        <v>1114</v>
      </c>
      <c r="G543" s="6" t="s">
        <v>907</v>
      </c>
      <c r="H543" s="6" t="s">
        <v>1115</v>
      </c>
      <c r="I543" s="6" t="s">
        <v>17</v>
      </c>
    </row>
    <row r="544" customHeight="1" spans="1:9">
      <c r="A544" s="6">
        <f t="shared" ref="A544:A553" si="54">ROW()-2</f>
        <v>542</v>
      </c>
      <c r="B544" s="6" t="s">
        <v>10</v>
      </c>
      <c r="C544" s="6" t="s">
        <v>11</v>
      </c>
      <c r="D544" s="6" t="s">
        <v>356</v>
      </c>
      <c r="E544" s="6" t="s">
        <v>1116</v>
      </c>
      <c r="F544" s="6" t="s">
        <v>1117</v>
      </c>
      <c r="G544" s="6" t="s">
        <v>907</v>
      </c>
      <c r="H544" s="6" t="s">
        <v>1115</v>
      </c>
      <c r="I544" s="6" t="s">
        <v>17</v>
      </c>
    </row>
    <row r="545" customHeight="1" spans="1:9">
      <c r="A545" s="6">
        <f t="shared" si="54"/>
        <v>543</v>
      </c>
      <c r="B545" s="6" t="s">
        <v>10</v>
      </c>
      <c r="C545" s="6" t="s">
        <v>11</v>
      </c>
      <c r="D545" s="6" t="s">
        <v>356</v>
      </c>
      <c r="E545" s="6" t="s">
        <v>1118</v>
      </c>
      <c r="F545" s="6" t="s">
        <v>1119</v>
      </c>
      <c r="G545" s="6" t="s">
        <v>907</v>
      </c>
      <c r="H545" s="6" t="s">
        <v>1115</v>
      </c>
      <c r="I545" s="6" t="s">
        <v>17</v>
      </c>
    </row>
    <row r="546" customHeight="1" spans="1:9">
      <c r="A546" s="6">
        <f t="shared" si="54"/>
        <v>544</v>
      </c>
      <c r="B546" s="6" t="s">
        <v>10</v>
      </c>
      <c r="C546" s="6" t="s">
        <v>11</v>
      </c>
      <c r="D546" s="6" t="s">
        <v>356</v>
      </c>
      <c r="E546" s="6" t="s">
        <v>1120</v>
      </c>
      <c r="F546" s="6" t="s">
        <v>1121</v>
      </c>
      <c r="G546" s="6" t="s">
        <v>907</v>
      </c>
      <c r="H546" s="6" t="s">
        <v>1115</v>
      </c>
      <c r="I546" s="6" t="s">
        <v>17</v>
      </c>
    </row>
    <row r="547" customHeight="1" spans="1:9">
      <c r="A547" s="6">
        <f t="shared" si="54"/>
        <v>545</v>
      </c>
      <c r="B547" s="6" t="s">
        <v>10</v>
      </c>
      <c r="C547" s="6" t="s">
        <v>11</v>
      </c>
      <c r="D547" s="6" t="s">
        <v>356</v>
      </c>
      <c r="E547" s="6" t="s">
        <v>1122</v>
      </c>
      <c r="F547" s="6" t="s">
        <v>1123</v>
      </c>
      <c r="G547" s="6" t="s">
        <v>907</v>
      </c>
      <c r="H547" s="6" t="s">
        <v>1115</v>
      </c>
      <c r="I547" s="6" t="s">
        <v>17</v>
      </c>
    </row>
    <row r="548" customHeight="1" spans="1:9">
      <c r="A548" s="6">
        <f t="shared" si="54"/>
        <v>546</v>
      </c>
      <c r="B548" s="6" t="s">
        <v>10</v>
      </c>
      <c r="C548" s="6" t="s">
        <v>11</v>
      </c>
      <c r="D548" s="6" t="s">
        <v>356</v>
      </c>
      <c r="E548" s="6" t="s">
        <v>1124</v>
      </c>
      <c r="F548" s="6" t="s">
        <v>1125</v>
      </c>
      <c r="G548" s="6" t="s">
        <v>907</v>
      </c>
      <c r="H548" s="6" t="s">
        <v>1115</v>
      </c>
      <c r="I548" s="6" t="s">
        <v>17</v>
      </c>
    </row>
    <row r="549" customHeight="1" spans="1:9">
      <c r="A549" s="6">
        <f t="shared" si="54"/>
        <v>547</v>
      </c>
      <c r="B549" s="6" t="s">
        <v>10</v>
      </c>
      <c r="C549" s="6" t="s">
        <v>11</v>
      </c>
      <c r="D549" s="6" t="s">
        <v>356</v>
      </c>
      <c r="E549" s="6" t="s">
        <v>1126</v>
      </c>
      <c r="F549" s="6" t="s">
        <v>1127</v>
      </c>
      <c r="G549" s="6" t="s">
        <v>907</v>
      </c>
      <c r="H549" s="6" t="s">
        <v>1115</v>
      </c>
      <c r="I549" s="6" t="s">
        <v>17</v>
      </c>
    </row>
    <row r="550" customHeight="1" spans="1:9">
      <c r="A550" s="6">
        <f t="shared" si="54"/>
        <v>548</v>
      </c>
      <c r="B550" s="6" t="s">
        <v>10</v>
      </c>
      <c r="C550" s="6" t="s">
        <v>11</v>
      </c>
      <c r="D550" s="6" t="s">
        <v>356</v>
      </c>
      <c r="E550" s="6" t="s">
        <v>1128</v>
      </c>
      <c r="F550" s="6" t="s">
        <v>1129</v>
      </c>
      <c r="G550" s="6" t="s">
        <v>907</v>
      </c>
      <c r="H550" s="6" t="s">
        <v>1115</v>
      </c>
      <c r="I550" s="6" t="s">
        <v>17</v>
      </c>
    </row>
    <row r="551" customHeight="1" spans="1:9">
      <c r="A551" s="6">
        <f t="shared" si="54"/>
        <v>549</v>
      </c>
      <c r="B551" s="6" t="s">
        <v>10</v>
      </c>
      <c r="C551" s="6" t="s">
        <v>11</v>
      </c>
      <c r="D551" s="6" t="s">
        <v>356</v>
      </c>
      <c r="E551" s="6" t="s">
        <v>1130</v>
      </c>
      <c r="F551" s="6" t="s">
        <v>1131</v>
      </c>
      <c r="G551" s="6" t="s">
        <v>907</v>
      </c>
      <c r="H551" s="6" t="s">
        <v>1115</v>
      </c>
      <c r="I551" s="6" t="s">
        <v>17</v>
      </c>
    </row>
    <row r="552" customHeight="1" spans="1:9">
      <c r="A552" s="6">
        <f t="shared" si="54"/>
        <v>550</v>
      </c>
      <c r="B552" s="6" t="s">
        <v>10</v>
      </c>
      <c r="C552" s="6" t="s">
        <v>11</v>
      </c>
      <c r="D552" s="6" t="s">
        <v>356</v>
      </c>
      <c r="E552" s="6" t="s">
        <v>1132</v>
      </c>
      <c r="F552" s="6" t="s">
        <v>1133</v>
      </c>
      <c r="G552" s="6" t="s">
        <v>907</v>
      </c>
      <c r="H552" s="6" t="s">
        <v>1115</v>
      </c>
      <c r="I552" s="6" t="s">
        <v>17</v>
      </c>
    </row>
    <row r="553" customHeight="1" spans="1:9">
      <c r="A553" s="6">
        <f t="shared" si="54"/>
        <v>551</v>
      </c>
      <c r="B553" s="6" t="s">
        <v>10</v>
      </c>
      <c r="C553" s="6" t="s">
        <v>11</v>
      </c>
      <c r="D553" s="6" t="s">
        <v>356</v>
      </c>
      <c r="E553" s="6" t="s">
        <v>1134</v>
      </c>
      <c r="F553" s="6" t="s">
        <v>1135</v>
      </c>
      <c r="G553" s="6" t="s">
        <v>907</v>
      </c>
      <c r="H553" s="6" t="s">
        <v>1115</v>
      </c>
      <c r="I553" s="6" t="s">
        <v>17</v>
      </c>
    </row>
    <row r="554" customHeight="1" spans="1:9">
      <c r="A554" s="6">
        <f t="shared" ref="A554:A563" si="55">ROW()-2</f>
        <v>552</v>
      </c>
      <c r="B554" s="6" t="s">
        <v>10</v>
      </c>
      <c r="C554" s="6" t="s">
        <v>11</v>
      </c>
      <c r="D554" s="6" t="s">
        <v>356</v>
      </c>
      <c r="E554" s="6" t="s">
        <v>1136</v>
      </c>
      <c r="F554" s="6" t="s">
        <v>1137</v>
      </c>
      <c r="G554" s="6" t="s">
        <v>907</v>
      </c>
      <c r="H554" s="6" t="s">
        <v>1115</v>
      </c>
      <c r="I554" s="6" t="s">
        <v>17</v>
      </c>
    </row>
    <row r="555" customHeight="1" spans="1:9">
      <c r="A555" s="6">
        <f t="shared" si="55"/>
        <v>553</v>
      </c>
      <c r="B555" s="6" t="s">
        <v>10</v>
      </c>
      <c r="C555" s="6" t="s">
        <v>11</v>
      </c>
      <c r="D555" s="6" t="s">
        <v>356</v>
      </c>
      <c r="E555" s="6" t="s">
        <v>1138</v>
      </c>
      <c r="F555" s="6" t="s">
        <v>1139</v>
      </c>
      <c r="G555" s="6" t="s">
        <v>907</v>
      </c>
      <c r="H555" s="6" t="s">
        <v>1115</v>
      </c>
      <c r="I555" s="6" t="s">
        <v>17</v>
      </c>
    </row>
    <row r="556" customHeight="1" spans="1:9">
      <c r="A556" s="6">
        <f t="shared" si="55"/>
        <v>554</v>
      </c>
      <c r="B556" s="6" t="s">
        <v>10</v>
      </c>
      <c r="C556" s="6" t="s">
        <v>11</v>
      </c>
      <c r="D556" s="6" t="s">
        <v>356</v>
      </c>
      <c r="E556" s="6" t="s">
        <v>1140</v>
      </c>
      <c r="F556" s="6" t="s">
        <v>1141</v>
      </c>
      <c r="G556" s="6" t="s">
        <v>907</v>
      </c>
      <c r="H556" s="6" t="s">
        <v>1115</v>
      </c>
      <c r="I556" s="6" t="s">
        <v>17</v>
      </c>
    </row>
    <row r="557" customHeight="1" spans="1:9">
      <c r="A557" s="6">
        <f t="shared" si="55"/>
        <v>555</v>
      </c>
      <c r="B557" s="6" t="s">
        <v>10</v>
      </c>
      <c r="C557" s="6" t="s">
        <v>11</v>
      </c>
      <c r="D557" s="6" t="s">
        <v>356</v>
      </c>
      <c r="E557" s="6" t="s">
        <v>1142</v>
      </c>
      <c r="F557" s="6" t="s">
        <v>1143</v>
      </c>
      <c r="G557" s="6" t="s">
        <v>907</v>
      </c>
      <c r="H557" s="6" t="s">
        <v>1115</v>
      </c>
      <c r="I557" s="6" t="s">
        <v>17</v>
      </c>
    </row>
    <row r="558" customHeight="1" spans="1:9">
      <c r="A558" s="6">
        <f t="shared" si="55"/>
        <v>556</v>
      </c>
      <c r="B558" s="6" t="s">
        <v>10</v>
      </c>
      <c r="C558" s="6" t="s">
        <v>11</v>
      </c>
      <c r="D558" s="6" t="s">
        <v>356</v>
      </c>
      <c r="E558" s="6" t="s">
        <v>1144</v>
      </c>
      <c r="F558" s="6" t="s">
        <v>1145</v>
      </c>
      <c r="G558" s="6" t="s">
        <v>907</v>
      </c>
      <c r="H558" s="6" t="s">
        <v>1115</v>
      </c>
      <c r="I558" s="6" t="s">
        <v>17</v>
      </c>
    </row>
    <row r="559" customHeight="1" spans="1:9">
      <c r="A559" s="6">
        <f t="shared" si="55"/>
        <v>557</v>
      </c>
      <c r="B559" s="6" t="s">
        <v>10</v>
      </c>
      <c r="C559" s="6" t="s">
        <v>11</v>
      </c>
      <c r="D559" s="6" t="s">
        <v>356</v>
      </c>
      <c r="E559" s="6" t="s">
        <v>1146</v>
      </c>
      <c r="F559" s="6" t="s">
        <v>1147</v>
      </c>
      <c r="G559" s="6" t="s">
        <v>907</v>
      </c>
      <c r="H559" s="6" t="s">
        <v>1115</v>
      </c>
      <c r="I559" s="6" t="s">
        <v>17</v>
      </c>
    </row>
    <row r="560" customHeight="1" spans="1:9">
      <c r="A560" s="6">
        <f t="shared" si="55"/>
        <v>558</v>
      </c>
      <c r="B560" s="6" t="s">
        <v>10</v>
      </c>
      <c r="C560" s="6" t="s">
        <v>11</v>
      </c>
      <c r="D560" s="6" t="s">
        <v>356</v>
      </c>
      <c r="E560" s="6" t="s">
        <v>1148</v>
      </c>
      <c r="F560" s="6" t="s">
        <v>1149</v>
      </c>
      <c r="G560" s="6" t="s">
        <v>907</v>
      </c>
      <c r="H560" s="6" t="s">
        <v>1115</v>
      </c>
      <c r="I560" s="6" t="s">
        <v>17</v>
      </c>
    </row>
    <row r="561" customHeight="1" spans="1:9">
      <c r="A561" s="6">
        <f t="shared" si="55"/>
        <v>559</v>
      </c>
      <c r="B561" s="6" t="s">
        <v>10</v>
      </c>
      <c r="C561" s="6" t="s">
        <v>11</v>
      </c>
      <c r="D561" s="6" t="s">
        <v>356</v>
      </c>
      <c r="E561" s="6" t="s">
        <v>1150</v>
      </c>
      <c r="F561" s="6" t="s">
        <v>1151</v>
      </c>
      <c r="G561" s="6" t="s">
        <v>907</v>
      </c>
      <c r="H561" s="6" t="s">
        <v>1115</v>
      </c>
      <c r="I561" s="6" t="s">
        <v>17</v>
      </c>
    </row>
    <row r="562" customHeight="1" spans="1:9">
      <c r="A562" s="6">
        <f t="shared" si="55"/>
        <v>560</v>
      </c>
      <c r="B562" s="6" t="s">
        <v>10</v>
      </c>
      <c r="C562" s="6" t="s">
        <v>11</v>
      </c>
      <c r="D562" s="6" t="s">
        <v>356</v>
      </c>
      <c r="E562" s="6" t="s">
        <v>1152</v>
      </c>
      <c r="F562" s="6" t="s">
        <v>1153</v>
      </c>
      <c r="G562" s="6" t="s">
        <v>907</v>
      </c>
      <c r="H562" s="6" t="s">
        <v>1115</v>
      </c>
      <c r="I562" s="6" t="s">
        <v>17</v>
      </c>
    </row>
    <row r="563" customHeight="1" spans="1:9">
      <c r="A563" s="6">
        <f t="shared" si="55"/>
        <v>561</v>
      </c>
      <c r="B563" s="6" t="s">
        <v>10</v>
      </c>
      <c r="C563" s="6" t="s">
        <v>11</v>
      </c>
      <c r="D563" s="6" t="s">
        <v>356</v>
      </c>
      <c r="E563" s="6" t="s">
        <v>1154</v>
      </c>
      <c r="F563" s="6" t="s">
        <v>1155</v>
      </c>
      <c r="G563" s="6" t="s">
        <v>907</v>
      </c>
      <c r="H563" s="6" t="s">
        <v>1115</v>
      </c>
      <c r="I563" s="6" t="s">
        <v>17</v>
      </c>
    </row>
    <row r="564" customHeight="1" spans="1:9">
      <c r="A564" s="6">
        <f t="shared" ref="A564:A573" si="56">ROW()-2</f>
        <v>562</v>
      </c>
      <c r="B564" s="6" t="s">
        <v>10</v>
      </c>
      <c r="C564" s="6" t="s">
        <v>11</v>
      </c>
      <c r="D564" s="6" t="s">
        <v>356</v>
      </c>
      <c r="E564" s="6" t="s">
        <v>1156</v>
      </c>
      <c r="F564" s="6" t="s">
        <v>1157</v>
      </c>
      <c r="G564" s="6" t="s">
        <v>907</v>
      </c>
      <c r="H564" s="6" t="s">
        <v>1115</v>
      </c>
      <c r="I564" s="6" t="s">
        <v>17</v>
      </c>
    </row>
    <row r="565" customHeight="1" spans="1:9">
      <c r="A565" s="6">
        <f t="shared" si="56"/>
        <v>563</v>
      </c>
      <c r="B565" s="6" t="s">
        <v>10</v>
      </c>
      <c r="C565" s="6" t="s">
        <v>11</v>
      </c>
      <c r="D565" s="6" t="s">
        <v>356</v>
      </c>
      <c r="E565" s="6" t="s">
        <v>1158</v>
      </c>
      <c r="F565" s="6" t="s">
        <v>1159</v>
      </c>
      <c r="G565" s="6" t="s">
        <v>907</v>
      </c>
      <c r="H565" s="6" t="s">
        <v>1115</v>
      </c>
      <c r="I565" s="6" t="s">
        <v>17</v>
      </c>
    </row>
    <row r="566" customHeight="1" spans="1:9">
      <c r="A566" s="6">
        <f t="shared" si="56"/>
        <v>564</v>
      </c>
      <c r="B566" s="6" t="s">
        <v>10</v>
      </c>
      <c r="C566" s="6" t="s">
        <v>11</v>
      </c>
      <c r="D566" s="6" t="s">
        <v>356</v>
      </c>
      <c r="E566" s="6" t="s">
        <v>1160</v>
      </c>
      <c r="F566" s="6" t="s">
        <v>1161</v>
      </c>
      <c r="G566" s="6" t="s">
        <v>907</v>
      </c>
      <c r="H566" s="6" t="s">
        <v>1115</v>
      </c>
      <c r="I566" s="6" t="s">
        <v>17</v>
      </c>
    </row>
    <row r="567" customHeight="1" spans="1:9">
      <c r="A567" s="6">
        <f t="shared" si="56"/>
        <v>565</v>
      </c>
      <c r="B567" s="6" t="s">
        <v>10</v>
      </c>
      <c r="C567" s="6" t="s">
        <v>11</v>
      </c>
      <c r="D567" s="6" t="s">
        <v>356</v>
      </c>
      <c r="E567" s="6" t="s">
        <v>1162</v>
      </c>
      <c r="F567" s="6" t="s">
        <v>1163</v>
      </c>
      <c r="G567" s="6" t="s">
        <v>907</v>
      </c>
      <c r="H567" s="6" t="s">
        <v>1115</v>
      </c>
      <c r="I567" s="6" t="s">
        <v>17</v>
      </c>
    </row>
    <row r="568" customHeight="1" spans="1:9">
      <c r="A568" s="6">
        <f t="shared" si="56"/>
        <v>566</v>
      </c>
      <c r="B568" s="6" t="s">
        <v>10</v>
      </c>
      <c r="C568" s="6" t="s">
        <v>11</v>
      </c>
      <c r="D568" s="6" t="s">
        <v>39</v>
      </c>
      <c r="E568" s="6" t="s">
        <v>1164</v>
      </c>
      <c r="F568" s="6" t="s">
        <v>1165</v>
      </c>
      <c r="G568" s="6" t="s">
        <v>907</v>
      </c>
      <c r="H568" s="6" t="s">
        <v>1115</v>
      </c>
      <c r="I568" s="6" t="s">
        <v>17</v>
      </c>
    </row>
    <row r="569" customHeight="1" spans="1:9">
      <c r="A569" s="6">
        <f t="shared" si="56"/>
        <v>567</v>
      </c>
      <c r="B569" s="6" t="s">
        <v>10</v>
      </c>
      <c r="C569" s="6" t="s">
        <v>11</v>
      </c>
      <c r="D569" s="6" t="s">
        <v>23</v>
      </c>
      <c r="E569" s="6" t="s">
        <v>1166</v>
      </c>
      <c r="F569" s="6" t="s">
        <v>1167</v>
      </c>
      <c r="G569" s="6" t="s">
        <v>907</v>
      </c>
      <c r="H569" s="6" t="s">
        <v>1115</v>
      </c>
      <c r="I569" s="6" t="s">
        <v>17</v>
      </c>
    </row>
    <row r="570" customHeight="1" spans="1:9">
      <c r="A570" s="6">
        <f t="shared" si="56"/>
        <v>568</v>
      </c>
      <c r="B570" s="6" t="s">
        <v>10</v>
      </c>
      <c r="C570" s="6" t="s">
        <v>11</v>
      </c>
      <c r="D570" s="6" t="s">
        <v>23</v>
      </c>
      <c r="E570" s="6" t="s">
        <v>1168</v>
      </c>
      <c r="F570" s="6" t="s">
        <v>1169</v>
      </c>
      <c r="G570" s="6" t="s">
        <v>907</v>
      </c>
      <c r="H570" s="6" t="s">
        <v>1115</v>
      </c>
      <c r="I570" s="6" t="s">
        <v>17</v>
      </c>
    </row>
    <row r="571" customHeight="1" spans="1:9">
      <c r="A571" s="6">
        <f t="shared" si="56"/>
        <v>569</v>
      </c>
      <c r="B571" s="6" t="s">
        <v>10</v>
      </c>
      <c r="C571" s="6" t="s">
        <v>11</v>
      </c>
      <c r="D571" s="6" t="s">
        <v>23</v>
      </c>
      <c r="E571" s="6" t="s">
        <v>1170</v>
      </c>
      <c r="F571" s="6" t="s">
        <v>1171</v>
      </c>
      <c r="G571" s="6" t="s">
        <v>907</v>
      </c>
      <c r="H571" s="6" t="s">
        <v>1115</v>
      </c>
      <c r="I571" s="6" t="s">
        <v>17</v>
      </c>
    </row>
    <row r="572" customHeight="1" spans="1:9">
      <c r="A572" s="6">
        <f t="shared" si="56"/>
        <v>570</v>
      </c>
      <c r="B572" s="6" t="s">
        <v>10</v>
      </c>
      <c r="C572" s="6" t="s">
        <v>11</v>
      </c>
      <c r="D572" s="6" t="s">
        <v>23</v>
      </c>
      <c r="E572" s="6" t="s">
        <v>1172</v>
      </c>
      <c r="F572" s="6" t="s">
        <v>1173</v>
      </c>
      <c r="G572" s="6" t="s">
        <v>907</v>
      </c>
      <c r="H572" s="6" t="s">
        <v>1115</v>
      </c>
      <c r="I572" s="6" t="s">
        <v>17</v>
      </c>
    </row>
    <row r="573" customHeight="1" spans="1:9">
      <c r="A573" s="6">
        <f t="shared" si="56"/>
        <v>571</v>
      </c>
      <c r="B573" s="6" t="s">
        <v>10</v>
      </c>
      <c r="C573" s="6" t="s">
        <v>11</v>
      </c>
      <c r="D573" s="6" t="s">
        <v>23</v>
      </c>
      <c r="E573" s="6" t="s">
        <v>1174</v>
      </c>
      <c r="F573" s="6" t="s">
        <v>1175</v>
      </c>
      <c r="G573" s="6" t="s">
        <v>907</v>
      </c>
      <c r="H573" s="6" t="s">
        <v>1115</v>
      </c>
      <c r="I573" s="6" t="s">
        <v>17</v>
      </c>
    </row>
    <row r="574" customHeight="1" spans="1:9">
      <c r="A574" s="6">
        <f t="shared" ref="A574:A583" si="57">ROW()-2</f>
        <v>572</v>
      </c>
      <c r="B574" s="6" t="s">
        <v>10</v>
      </c>
      <c r="C574" s="6" t="s">
        <v>11</v>
      </c>
      <c r="D574" s="6" t="s">
        <v>23</v>
      </c>
      <c r="E574" s="6" t="s">
        <v>1176</v>
      </c>
      <c r="F574" s="6" t="s">
        <v>1177</v>
      </c>
      <c r="G574" s="6" t="s">
        <v>907</v>
      </c>
      <c r="H574" s="6" t="s">
        <v>1115</v>
      </c>
      <c r="I574" s="6" t="s">
        <v>17</v>
      </c>
    </row>
    <row r="575" customHeight="1" spans="1:9">
      <c r="A575" s="6">
        <f t="shared" si="57"/>
        <v>573</v>
      </c>
      <c r="B575" s="6" t="s">
        <v>10</v>
      </c>
      <c r="C575" s="6" t="s">
        <v>11</v>
      </c>
      <c r="D575" s="6" t="s">
        <v>23</v>
      </c>
      <c r="E575" s="6" t="s">
        <v>1178</v>
      </c>
      <c r="F575" s="6" t="s">
        <v>1179</v>
      </c>
      <c r="G575" s="6" t="s">
        <v>907</v>
      </c>
      <c r="H575" s="6" t="s">
        <v>1115</v>
      </c>
      <c r="I575" s="6" t="s">
        <v>17</v>
      </c>
    </row>
    <row r="576" customHeight="1" spans="1:9">
      <c r="A576" s="6">
        <f t="shared" si="57"/>
        <v>574</v>
      </c>
      <c r="B576" s="6" t="s">
        <v>10</v>
      </c>
      <c r="C576" s="6" t="s">
        <v>11</v>
      </c>
      <c r="D576" s="6" t="s">
        <v>23</v>
      </c>
      <c r="E576" s="6" t="s">
        <v>1180</v>
      </c>
      <c r="F576" s="6" t="s">
        <v>1181</v>
      </c>
      <c r="G576" s="6" t="s">
        <v>907</v>
      </c>
      <c r="H576" s="6" t="s">
        <v>1115</v>
      </c>
      <c r="I576" s="6" t="s">
        <v>17</v>
      </c>
    </row>
    <row r="577" customHeight="1" spans="1:9">
      <c r="A577" s="6">
        <f t="shared" si="57"/>
        <v>575</v>
      </c>
      <c r="B577" s="6" t="s">
        <v>10</v>
      </c>
      <c r="C577" s="6" t="s">
        <v>11</v>
      </c>
      <c r="D577" s="6" t="s">
        <v>23</v>
      </c>
      <c r="E577" s="6" t="s">
        <v>1182</v>
      </c>
      <c r="F577" s="6" t="s">
        <v>1183</v>
      </c>
      <c r="G577" s="6" t="s">
        <v>907</v>
      </c>
      <c r="H577" s="6" t="s">
        <v>1115</v>
      </c>
      <c r="I577" s="6" t="s">
        <v>17</v>
      </c>
    </row>
    <row r="578" customHeight="1" spans="1:9">
      <c r="A578" s="6">
        <f t="shared" si="57"/>
        <v>576</v>
      </c>
      <c r="B578" s="6" t="s">
        <v>10</v>
      </c>
      <c r="C578" s="6" t="s">
        <v>11</v>
      </c>
      <c r="D578" s="6" t="s">
        <v>182</v>
      </c>
      <c r="E578" s="6" t="s">
        <v>1184</v>
      </c>
      <c r="F578" s="6" t="s">
        <v>1185</v>
      </c>
      <c r="G578" s="6" t="s">
        <v>907</v>
      </c>
      <c r="H578" s="6" t="s">
        <v>1115</v>
      </c>
      <c r="I578" s="6" t="s">
        <v>17</v>
      </c>
    </row>
    <row r="579" customHeight="1" spans="1:9">
      <c r="A579" s="6">
        <f t="shared" si="57"/>
        <v>577</v>
      </c>
      <c r="B579" s="6" t="s">
        <v>10</v>
      </c>
      <c r="C579" s="6" t="s">
        <v>11</v>
      </c>
      <c r="D579" s="6" t="s">
        <v>31</v>
      </c>
      <c r="E579" s="6" t="s">
        <v>1186</v>
      </c>
      <c r="F579" s="6" t="s">
        <v>1187</v>
      </c>
      <c r="G579" s="6" t="s">
        <v>907</v>
      </c>
      <c r="H579" s="6" t="s">
        <v>1115</v>
      </c>
      <c r="I579" s="6" t="s">
        <v>17</v>
      </c>
    </row>
    <row r="580" customHeight="1" spans="1:9">
      <c r="A580" s="6">
        <f t="shared" si="57"/>
        <v>578</v>
      </c>
      <c r="B580" s="6" t="s">
        <v>10</v>
      </c>
      <c r="C580" s="6" t="s">
        <v>11</v>
      </c>
      <c r="D580" s="6" t="s">
        <v>31</v>
      </c>
      <c r="E580" s="6" t="s">
        <v>1188</v>
      </c>
      <c r="F580" s="6" t="s">
        <v>1189</v>
      </c>
      <c r="G580" s="6" t="s">
        <v>907</v>
      </c>
      <c r="H580" s="6" t="s">
        <v>1115</v>
      </c>
      <c r="I580" s="6" t="s">
        <v>17</v>
      </c>
    </row>
    <row r="581" customHeight="1" spans="1:9">
      <c r="A581" s="6">
        <f t="shared" si="57"/>
        <v>579</v>
      </c>
      <c r="B581" s="6" t="s">
        <v>10</v>
      </c>
      <c r="C581" s="6" t="s">
        <v>11</v>
      </c>
      <c r="D581" s="6" t="s">
        <v>31</v>
      </c>
      <c r="E581" s="6" t="s">
        <v>1190</v>
      </c>
      <c r="F581" s="6" t="s">
        <v>1191</v>
      </c>
      <c r="G581" s="6" t="s">
        <v>907</v>
      </c>
      <c r="H581" s="6" t="s">
        <v>1115</v>
      </c>
      <c r="I581" s="6" t="s">
        <v>17</v>
      </c>
    </row>
    <row r="582" customHeight="1" spans="1:9">
      <c r="A582" s="6">
        <f t="shared" si="57"/>
        <v>580</v>
      </c>
      <c r="B582" s="6" t="s">
        <v>10</v>
      </c>
      <c r="C582" s="6" t="s">
        <v>11</v>
      </c>
      <c r="D582" s="6" t="s">
        <v>31</v>
      </c>
      <c r="E582" s="6" t="s">
        <v>1192</v>
      </c>
      <c r="F582" s="6" t="s">
        <v>1193</v>
      </c>
      <c r="G582" s="6" t="s">
        <v>907</v>
      </c>
      <c r="H582" s="6" t="s">
        <v>1115</v>
      </c>
      <c r="I582" s="6" t="s">
        <v>17</v>
      </c>
    </row>
    <row r="583" customHeight="1" spans="1:9">
      <c r="A583" s="6">
        <f t="shared" si="57"/>
        <v>581</v>
      </c>
      <c r="B583" s="6" t="s">
        <v>10</v>
      </c>
      <c r="C583" s="6" t="s">
        <v>11</v>
      </c>
      <c r="D583" s="6" t="s">
        <v>31</v>
      </c>
      <c r="E583" s="6" t="s">
        <v>1194</v>
      </c>
      <c r="F583" s="6" t="s">
        <v>1195</v>
      </c>
      <c r="G583" s="6" t="s">
        <v>907</v>
      </c>
      <c r="H583" s="6" t="s">
        <v>1115</v>
      </c>
      <c r="I583" s="6" t="s">
        <v>17</v>
      </c>
    </row>
    <row r="584" customHeight="1" spans="1:9">
      <c r="A584" s="6">
        <f t="shared" ref="A584:A593" si="58">ROW()-2</f>
        <v>582</v>
      </c>
      <c r="B584" s="6" t="s">
        <v>10</v>
      </c>
      <c r="C584" s="6" t="s">
        <v>11</v>
      </c>
      <c r="D584" s="6" t="s">
        <v>31</v>
      </c>
      <c r="E584" s="6" t="s">
        <v>1196</v>
      </c>
      <c r="F584" s="6" t="s">
        <v>1197</v>
      </c>
      <c r="G584" s="6" t="s">
        <v>907</v>
      </c>
      <c r="H584" s="6" t="s">
        <v>1115</v>
      </c>
      <c r="I584" s="6" t="s">
        <v>17</v>
      </c>
    </row>
    <row r="585" customHeight="1" spans="1:9">
      <c r="A585" s="6">
        <f t="shared" si="58"/>
        <v>583</v>
      </c>
      <c r="B585" s="6" t="s">
        <v>10</v>
      </c>
      <c r="C585" s="6" t="s">
        <v>11</v>
      </c>
      <c r="D585" s="6" t="s">
        <v>31</v>
      </c>
      <c r="E585" s="6" t="s">
        <v>1198</v>
      </c>
      <c r="F585" s="6" t="s">
        <v>1199</v>
      </c>
      <c r="G585" s="6" t="s">
        <v>907</v>
      </c>
      <c r="H585" s="6" t="s">
        <v>1115</v>
      </c>
      <c r="I585" s="6" t="s">
        <v>17</v>
      </c>
    </row>
    <row r="586" customHeight="1" spans="1:9">
      <c r="A586" s="6">
        <f t="shared" si="58"/>
        <v>584</v>
      </c>
      <c r="B586" s="6" t="s">
        <v>10</v>
      </c>
      <c r="C586" s="6" t="s">
        <v>11</v>
      </c>
      <c r="D586" s="6" t="s">
        <v>31</v>
      </c>
      <c r="E586" s="6" t="s">
        <v>1200</v>
      </c>
      <c r="F586" s="6" t="s">
        <v>1201</v>
      </c>
      <c r="G586" s="6" t="s">
        <v>907</v>
      </c>
      <c r="H586" s="6" t="s">
        <v>1115</v>
      </c>
      <c r="I586" s="6" t="s">
        <v>17</v>
      </c>
    </row>
    <row r="587" customHeight="1" spans="1:9">
      <c r="A587" s="6">
        <f t="shared" si="58"/>
        <v>585</v>
      </c>
      <c r="B587" s="6" t="s">
        <v>10</v>
      </c>
      <c r="C587" s="6" t="s">
        <v>11</v>
      </c>
      <c r="D587" s="6" t="s">
        <v>31</v>
      </c>
      <c r="E587" s="6" t="s">
        <v>1202</v>
      </c>
      <c r="F587" s="6" t="s">
        <v>1203</v>
      </c>
      <c r="G587" s="6" t="s">
        <v>907</v>
      </c>
      <c r="H587" s="6" t="s">
        <v>1115</v>
      </c>
      <c r="I587" s="6" t="s">
        <v>17</v>
      </c>
    </row>
    <row r="588" customHeight="1" spans="1:9">
      <c r="A588" s="6">
        <f t="shared" si="58"/>
        <v>586</v>
      </c>
      <c r="B588" s="6" t="s">
        <v>10</v>
      </c>
      <c r="C588" s="6" t="s">
        <v>11</v>
      </c>
      <c r="D588" s="6" t="s">
        <v>31</v>
      </c>
      <c r="E588" s="6" t="s">
        <v>1204</v>
      </c>
      <c r="F588" s="6" t="s">
        <v>1205</v>
      </c>
      <c r="G588" s="6" t="s">
        <v>907</v>
      </c>
      <c r="H588" s="6" t="s">
        <v>1115</v>
      </c>
      <c r="I588" s="6" t="s">
        <v>17</v>
      </c>
    </row>
    <row r="589" customHeight="1" spans="1:9">
      <c r="A589" s="6">
        <f t="shared" si="58"/>
        <v>587</v>
      </c>
      <c r="B589" s="6" t="s">
        <v>10</v>
      </c>
      <c r="C589" s="6" t="s">
        <v>11</v>
      </c>
      <c r="D589" s="6" t="s">
        <v>31</v>
      </c>
      <c r="E589" s="6" t="s">
        <v>1206</v>
      </c>
      <c r="F589" s="6" t="s">
        <v>1207</v>
      </c>
      <c r="G589" s="6" t="s">
        <v>907</v>
      </c>
      <c r="H589" s="6" t="s">
        <v>1115</v>
      </c>
      <c r="I589" s="6" t="s">
        <v>17</v>
      </c>
    </row>
    <row r="590" customHeight="1" spans="1:9">
      <c r="A590" s="6">
        <f t="shared" si="58"/>
        <v>588</v>
      </c>
      <c r="B590" s="6" t="s">
        <v>10</v>
      </c>
      <c r="C590" s="6" t="s">
        <v>11</v>
      </c>
      <c r="D590" s="6" t="s">
        <v>31</v>
      </c>
      <c r="E590" s="6" t="s">
        <v>1208</v>
      </c>
      <c r="F590" s="6" t="s">
        <v>1209</v>
      </c>
      <c r="G590" s="6" t="s">
        <v>907</v>
      </c>
      <c r="H590" s="6" t="s">
        <v>1115</v>
      </c>
      <c r="I590" s="6" t="s">
        <v>17</v>
      </c>
    </row>
    <row r="591" customHeight="1" spans="1:9">
      <c r="A591" s="6">
        <f t="shared" si="58"/>
        <v>589</v>
      </c>
      <c r="B591" s="6" t="s">
        <v>10</v>
      </c>
      <c r="C591" s="6" t="s">
        <v>11</v>
      </c>
      <c r="D591" s="6" t="s">
        <v>31</v>
      </c>
      <c r="E591" s="6" t="s">
        <v>1210</v>
      </c>
      <c r="F591" s="6" t="s">
        <v>1211</v>
      </c>
      <c r="G591" s="6" t="s">
        <v>907</v>
      </c>
      <c r="H591" s="6" t="s">
        <v>1115</v>
      </c>
      <c r="I591" s="6" t="s">
        <v>17</v>
      </c>
    </row>
    <row r="592" customHeight="1" spans="1:9">
      <c r="A592" s="6">
        <f t="shared" si="58"/>
        <v>590</v>
      </c>
      <c r="B592" s="6" t="s">
        <v>10</v>
      </c>
      <c r="C592" s="6" t="s">
        <v>11</v>
      </c>
      <c r="D592" s="6" t="s">
        <v>31</v>
      </c>
      <c r="E592" s="6" t="s">
        <v>1212</v>
      </c>
      <c r="F592" s="6" t="s">
        <v>1213</v>
      </c>
      <c r="G592" s="6" t="s">
        <v>907</v>
      </c>
      <c r="H592" s="6" t="s">
        <v>1115</v>
      </c>
      <c r="I592" s="6" t="s">
        <v>17</v>
      </c>
    </row>
    <row r="593" customHeight="1" spans="1:9">
      <c r="A593" s="6">
        <f t="shared" si="58"/>
        <v>591</v>
      </c>
      <c r="B593" s="6" t="s">
        <v>10</v>
      </c>
      <c r="C593" s="6" t="s">
        <v>11</v>
      </c>
      <c r="D593" s="6" t="s">
        <v>31</v>
      </c>
      <c r="E593" s="6" t="s">
        <v>1214</v>
      </c>
      <c r="F593" s="6" t="s">
        <v>1215</v>
      </c>
      <c r="G593" s="6" t="s">
        <v>907</v>
      </c>
      <c r="H593" s="6" t="s">
        <v>1115</v>
      </c>
      <c r="I593" s="6" t="s">
        <v>17</v>
      </c>
    </row>
    <row r="594" customHeight="1" spans="1:9">
      <c r="A594" s="6">
        <f t="shared" ref="A594:A603" si="59">ROW()-2</f>
        <v>592</v>
      </c>
      <c r="B594" s="6" t="s">
        <v>10</v>
      </c>
      <c r="C594" s="6" t="s">
        <v>11</v>
      </c>
      <c r="D594" s="6" t="s">
        <v>356</v>
      </c>
      <c r="E594" s="6" t="s">
        <v>1216</v>
      </c>
      <c r="F594" s="6" t="s">
        <v>1217</v>
      </c>
      <c r="G594" s="6" t="s">
        <v>907</v>
      </c>
      <c r="H594" s="6" t="s">
        <v>1115</v>
      </c>
      <c r="I594" s="6" t="s">
        <v>17</v>
      </c>
    </row>
    <row r="595" customHeight="1" spans="1:9">
      <c r="A595" s="6">
        <f t="shared" si="59"/>
        <v>593</v>
      </c>
      <c r="B595" s="6" t="s">
        <v>10</v>
      </c>
      <c r="C595" s="6" t="s">
        <v>11</v>
      </c>
      <c r="D595" s="6" t="s">
        <v>356</v>
      </c>
      <c r="E595" s="6" t="s">
        <v>1218</v>
      </c>
      <c r="F595" s="6" t="s">
        <v>1219</v>
      </c>
      <c r="G595" s="6" t="s">
        <v>907</v>
      </c>
      <c r="H595" s="6" t="s">
        <v>1115</v>
      </c>
      <c r="I595" s="6" t="s">
        <v>17</v>
      </c>
    </row>
    <row r="596" customHeight="1" spans="1:9">
      <c r="A596" s="6">
        <f t="shared" si="59"/>
        <v>594</v>
      </c>
      <c r="B596" s="6" t="s">
        <v>10</v>
      </c>
      <c r="C596" s="6" t="s">
        <v>11</v>
      </c>
      <c r="D596" s="6" t="s">
        <v>356</v>
      </c>
      <c r="E596" s="6" t="s">
        <v>1220</v>
      </c>
      <c r="F596" s="6" t="s">
        <v>1221</v>
      </c>
      <c r="G596" s="6" t="s">
        <v>907</v>
      </c>
      <c r="H596" s="6" t="s">
        <v>1115</v>
      </c>
      <c r="I596" s="6" t="s">
        <v>17</v>
      </c>
    </row>
    <row r="597" customHeight="1" spans="1:9">
      <c r="A597" s="6">
        <f t="shared" si="59"/>
        <v>595</v>
      </c>
      <c r="B597" s="6" t="s">
        <v>10</v>
      </c>
      <c r="C597" s="6" t="s">
        <v>11</v>
      </c>
      <c r="D597" s="6" t="s">
        <v>356</v>
      </c>
      <c r="E597" s="6" t="s">
        <v>1222</v>
      </c>
      <c r="F597" s="6" t="s">
        <v>1223</v>
      </c>
      <c r="G597" s="6" t="s">
        <v>907</v>
      </c>
      <c r="H597" s="6" t="s">
        <v>1115</v>
      </c>
      <c r="I597" s="6" t="s">
        <v>17</v>
      </c>
    </row>
    <row r="598" customHeight="1" spans="1:9">
      <c r="A598" s="6">
        <f t="shared" si="59"/>
        <v>596</v>
      </c>
      <c r="B598" s="6" t="s">
        <v>10</v>
      </c>
      <c r="C598" s="6" t="s">
        <v>11</v>
      </c>
      <c r="D598" s="6" t="s">
        <v>356</v>
      </c>
      <c r="E598" s="6" t="s">
        <v>1224</v>
      </c>
      <c r="F598" s="6" t="s">
        <v>1225</v>
      </c>
      <c r="G598" s="6" t="s">
        <v>907</v>
      </c>
      <c r="H598" s="6" t="s">
        <v>1115</v>
      </c>
      <c r="I598" s="6" t="s">
        <v>17</v>
      </c>
    </row>
    <row r="599" customHeight="1" spans="1:9">
      <c r="A599" s="6">
        <f t="shared" si="59"/>
        <v>597</v>
      </c>
      <c r="B599" s="6" t="s">
        <v>10</v>
      </c>
      <c r="C599" s="6" t="s">
        <v>11</v>
      </c>
      <c r="D599" s="6" t="s">
        <v>356</v>
      </c>
      <c r="E599" s="6" t="s">
        <v>1226</v>
      </c>
      <c r="F599" s="6" t="s">
        <v>1227</v>
      </c>
      <c r="G599" s="6" t="s">
        <v>907</v>
      </c>
      <c r="H599" s="6" t="s">
        <v>1115</v>
      </c>
      <c r="I599" s="6" t="s">
        <v>17</v>
      </c>
    </row>
    <row r="600" customHeight="1" spans="1:9">
      <c r="A600" s="6">
        <f t="shared" si="59"/>
        <v>598</v>
      </c>
      <c r="B600" s="6" t="s">
        <v>10</v>
      </c>
      <c r="C600" s="6" t="s">
        <v>11</v>
      </c>
      <c r="D600" s="6" t="s">
        <v>18</v>
      </c>
      <c r="E600" s="6" t="s">
        <v>1228</v>
      </c>
      <c r="F600" s="6" t="s">
        <v>1229</v>
      </c>
      <c r="G600" s="6" t="s">
        <v>1230</v>
      </c>
      <c r="H600" s="6" t="s">
        <v>1115</v>
      </c>
      <c r="I600" s="6" t="s">
        <v>17</v>
      </c>
    </row>
    <row r="601" customHeight="1" spans="1:9">
      <c r="A601" s="6">
        <f t="shared" si="59"/>
        <v>599</v>
      </c>
      <c r="B601" s="6" t="s">
        <v>10</v>
      </c>
      <c r="C601" s="6" t="s">
        <v>11</v>
      </c>
      <c r="D601" s="6" t="s">
        <v>18</v>
      </c>
      <c r="E601" s="6" t="s">
        <v>1231</v>
      </c>
      <c r="F601" s="6" t="s">
        <v>1232</v>
      </c>
      <c r="G601" s="6" t="s">
        <v>1230</v>
      </c>
      <c r="H601" s="6" t="s">
        <v>1115</v>
      </c>
      <c r="I601" s="6" t="s">
        <v>17</v>
      </c>
    </row>
    <row r="602" customHeight="1" spans="1:9">
      <c r="A602" s="6">
        <f t="shared" si="59"/>
        <v>600</v>
      </c>
      <c r="B602" s="6" t="s">
        <v>10</v>
      </c>
      <c r="C602" s="6" t="s">
        <v>11</v>
      </c>
      <c r="D602" s="6" t="s">
        <v>18</v>
      </c>
      <c r="E602" s="6" t="s">
        <v>1233</v>
      </c>
      <c r="F602" s="6" t="s">
        <v>1234</v>
      </c>
      <c r="G602" s="6" t="s">
        <v>1230</v>
      </c>
      <c r="H602" s="6" t="s">
        <v>1115</v>
      </c>
      <c r="I602" s="6" t="s">
        <v>17</v>
      </c>
    </row>
    <row r="603" customHeight="1" spans="1:9">
      <c r="A603" s="6">
        <f t="shared" si="59"/>
        <v>601</v>
      </c>
      <c r="B603" s="6" t="s">
        <v>10</v>
      </c>
      <c r="C603" s="6" t="s">
        <v>11</v>
      </c>
      <c r="D603" s="6" t="s">
        <v>18</v>
      </c>
      <c r="E603" s="6" t="s">
        <v>1235</v>
      </c>
      <c r="F603" s="6" t="s">
        <v>1236</v>
      </c>
      <c r="G603" s="6" t="s">
        <v>1230</v>
      </c>
      <c r="H603" s="6" t="s">
        <v>1115</v>
      </c>
      <c r="I603" s="6" t="s">
        <v>17</v>
      </c>
    </row>
    <row r="604" customHeight="1" spans="1:9">
      <c r="A604" s="6">
        <f t="shared" ref="A604:A613" si="60">ROW()-2</f>
        <v>602</v>
      </c>
      <c r="B604" s="6" t="s">
        <v>10</v>
      </c>
      <c r="C604" s="6" t="s">
        <v>11</v>
      </c>
      <c r="D604" s="6" t="s">
        <v>18</v>
      </c>
      <c r="E604" s="6" t="s">
        <v>1237</v>
      </c>
      <c r="F604" s="6" t="s">
        <v>1238</v>
      </c>
      <c r="G604" s="6" t="s">
        <v>1230</v>
      </c>
      <c r="H604" s="6" t="s">
        <v>1115</v>
      </c>
      <c r="I604" s="6" t="s">
        <v>17</v>
      </c>
    </row>
    <row r="605" customHeight="1" spans="1:9">
      <c r="A605" s="6">
        <f t="shared" si="60"/>
        <v>603</v>
      </c>
      <c r="B605" s="6" t="s">
        <v>10</v>
      </c>
      <c r="C605" s="6" t="s">
        <v>11</v>
      </c>
      <c r="D605" s="6" t="s">
        <v>18</v>
      </c>
      <c r="E605" s="6" t="s">
        <v>1239</v>
      </c>
      <c r="F605" s="6" t="s">
        <v>1240</v>
      </c>
      <c r="G605" s="6" t="s">
        <v>1230</v>
      </c>
      <c r="H605" s="6" t="s">
        <v>1115</v>
      </c>
      <c r="I605" s="6" t="s">
        <v>17</v>
      </c>
    </row>
    <row r="606" customHeight="1" spans="1:9">
      <c r="A606" s="6">
        <f t="shared" si="60"/>
        <v>604</v>
      </c>
      <c r="B606" s="6" t="s">
        <v>10</v>
      </c>
      <c r="C606" s="6" t="s">
        <v>11</v>
      </c>
      <c r="D606" s="6" t="s">
        <v>18</v>
      </c>
      <c r="E606" s="6" t="s">
        <v>1241</v>
      </c>
      <c r="F606" s="6" t="s">
        <v>1242</v>
      </c>
      <c r="G606" s="6" t="s">
        <v>1230</v>
      </c>
      <c r="H606" s="6" t="s">
        <v>1115</v>
      </c>
      <c r="I606" s="6" t="s">
        <v>17</v>
      </c>
    </row>
    <row r="607" customHeight="1" spans="1:9">
      <c r="A607" s="6">
        <f t="shared" si="60"/>
        <v>605</v>
      </c>
      <c r="B607" s="6" t="s">
        <v>10</v>
      </c>
      <c r="C607" s="6" t="s">
        <v>11</v>
      </c>
      <c r="D607" s="6" t="s">
        <v>18</v>
      </c>
      <c r="E607" s="6" t="s">
        <v>1243</v>
      </c>
      <c r="F607" s="6" t="s">
        <v>1244</v>
      </c>
      <c r="G607" s="6" t="s">
        <v>1230</v>
      </c>
      <c r="H607" s="6" t="s">
        <v>1115</v>
      </c>
      <c r="I607" s="6" t="s">
        <v>17</v>
      </c>
    </row>
    <row r="608" customHeight="1" spans="1:9">
      <c r="A608" s="6">
        <f t="shared" si="60"/>
        <v>606</v>
      </c>
      <c r="B608" s="6" t="s">
        <v>10</v>
      </c>
      <c r="C608" s="6" t="s">
        <v>11</v>
      </c>
      <c r="D608" s="6" t="s">
        <v>18</v>
      </c>
      <c r="E608" s="6" t="s">
        <v>1245</v>
      </c>
      <c r="F608" s="6" t="s">
        <v>1246</v>
      </c>
      <c r="G608" s="6" t="s">
        <v>1230</v>
      </c>
      <c r="H608" s="6" t="s">
        <v>1115</v>
      </c>
      <c r="I608" s="6" t="s">
        <v>17</v>
      </c>
    </row>
    <row r="609" customHeight="1" spans="1:9">
      <c r="A609" s="6">
        <f t="shared" si="60"/>
        <v>607</v>
      </c>
      <c r="B609" s="6" t="s">
        <v>10</v>
      </c>
      <c r="C609" s="6" t="s">
        <v>11</v>
      </c>
      <c r="D609" s="6" t="s">
        <v>18</v>
      </c>
      <c r="E609" s="6" t="s">
        <v>1247</v>
      </c>
      <c r="F609" s="6" t="s">
        <v>1248</v>
      </c>
      <c r="G609" s="6" t="s">
        <v>1230</v>
      </c>
      <c r="H609" s="6" t="s">
        <v>1115</v>
      </c>
      <c r="I609" s="6" t="s">
        <v>17</v>
      </c>
    </row>
    <row r="610" customHeight="1" spans="1:9">
      <c r="A610" s="6">
        <f t="shared" si="60"/>
        <v>608</v>
      </c>
      <c r="B610" s="6" t="s">
        <v>10</v>
      </c>
      <c r="C610" s="6" t="s">
        <v>11</v>
      </c>
      <c r="D610" s="6" t="s">
        <v>18</v>
      </c>
      <c r="E610" s="6" t="s">
        <v>1249</v>
      </c>
      <c r="F610" s="6" t="s">
        <v>1250</v>
      </c>
      <c r="G610" s="6" t="s">
        <v>1230</v>
      </c>
      <c r="H610" s="6" t="s">
        <v>1115</v>
      </c>
      <c r="I610" s="6" t="s">
        <v>17</v>
      </c>
    </row>
    <row r="611" customHeight="1" spans="1:9">
      <c r="A611" s="6">
        <f t="shared" si="60"/>
        <v>609</v>
      </c>
      <c r="B611" s="6" t="s">
        <v>10</v>
      </c>
      <c r="C611" s="6" t="s">
        <v>11</v>
      </c>
      <c r="D611" s="6" t="s">
        <v>18</v>
      </c>
      <c r="E611" s="6" t="s">
        <v>1251</v>
      </c>
      <c r="F611" s="6" t="s">
        <v>1252</v>
      </c>
      <c r="G611" s="6" t="s">
        <v>1230</v>
      </c>
      <c r="H611" s="6" t="s">
        <v>1115</v>
      </c>
      <c r="I611" s="6" t="s">
        <v>17</v>
      </c>
    </row>
    <row r="612" customHeight="1" spans="1:9">
      <c r="A612" s="6">
        <f t="shared" si="60"/>
        <v>610</v>
      </c>
      <c r="B612" s="6" t="s">
        <v>10</v>
      </c>
      <c r="C612" s="6" t="s">
        <v>11</v>
      </c>
      <c r="D612" s="6" t="s">
        <v>23</v>
      </c>
      <c r="E612" s="6" t="s">
        <v>1253</v>
      </c>
      <c r="F612" s="6" t="s">
        <v>1254</v>
      </c>
      <c r="G612" s="6" t="s">
        <v>1230</v>
      </c>
      <c r="H612" s="6" t="s">
        <v>1115</v>
      </c>
      <c r="I612" s="6" t="s">
        <v>17</v>
      </c>
    </row>
    <row r="613" customHeight="1" spans="1:9">
      <c r="A613" s="6">
        <f t="shared" si="60"/>
        <v>611</v>
      </c>
      <c r="B613" s="6" t="s">
        <v>10</v>
      </c>
      <c r="C613" s="6" t="s">
        <v>11</v>
      </c>
      <c r="D613" s="6" t="s">
        <v>182</v>
      </c>
      <c r="E613" s="6" t="s">
        <v>1255</v>
      </c>
      <c r="F613" s="6" t="s">
        <v>1256</v>
      </c>
      <c r="G613" s="6" t="s">
        <v>1230</v>
      </c>
      <c r="H613" s="6" t="s">
        <v>1115</v>
      </c>
      <c r="I613" s="6" t="s">
        <v>17</v>
      </c>
    </row>
    <row r="614" customHeight="1" spans="1:9">
      <c r="A614" s="6">
        <f t="shared" ref="A614:A623" si="61">ROW()-2</f>
        <v>612</v>
      </c>
      <c r="B614" s="6" t="s">
        <v>10</v>
      </c>
      <c r="C614" s="6" t="s">
        <v>11</v>
      </c>
      <c r="D614" s="6" t="s">
        <v>175</v>
      </c>
      <c r="E614" s="6" t="s">
        <v>1257</v>
      </c>
      <c r="F614" s="6" t="s">
        <v>1258</v>
      </c>
      <c r="G614" s="6" t="s">
        <v>1230</v>
      </c>
      <c r="H614" s="6" t="s">
        <v>1115</v>
      </c>
      <c r="I614" s="6" t="s">
        <v>17</v>
      </c>
    </row>
    <row r="615" customHeight="1" spans="1:9">
      <c r="A615" s="6">
        <f t="shared" si="61"/>
        <v>613</v>
      </c>
      <c r="B615" s="6" t="s">
        <v>10</v>
      </c>
      <c r="C615" s="6" t="s">
        <v>11</v>
      </c>
      <c r="D615" s="6" t="s">
        <v>44</v>
      </c>
      <c r="E615" s="6" t="s">
        <v>1259</v>
      </c>
      <c r="F615" s="6" t="s">
        <v>1260</v>
      </c>
      <c r="G615" s="6" t="s">
        <v>1230</v>
      </c>
      <c r="H615" s="6" t="s">
        <v>1115</v>
      </c>
      <c r="I615" s="6" t="s">
        <v>17</v>
      </c>
    </row>
    <row r="616" customHeight="1" spans="1:9">
      <c r="A616" s="6">
        <f t="shared" si="61"/>
        <v>614</v>
      </c>
      <c r="B616" s="6" t="s">
        <v>10</v>
      </c>
      <c r="C616" s="6" t="s">
        <v>11</v>
      </c>
      <c r="D616" s="6" t="s">
        <v>39</v>
      </c>
      <c r="E616" s="6" t="s">
        <v>1261</v>
      </c>
      <c r="F616" s="6" t="s">
        <v>1262</v>
      </c>
      <c r="G616" s="6" t="s">
        <v>1230</v>
      </c>
      <c r="H616" s="6" t="s">
        <v>1115</v>
      </c>
      <c r="I616" s="6" t="s">
        <v>17</v>
      </c>
    </row>
    <row r="617" customHeight="1" spans="1:9">
      <c r="A617" s="6">
        <f t="shared" si="61"/>
        <v>615</v>
      </c>
      <c r="B617" s="6" t="s">
        <v>10</v>
      </c>
      <c r="C617" s="6" t="s">
        <v>11</v>
      </c>
      <c r="D617" s="6" t="s">
        <v>23</v>
      </c>
      <c r="E617" s="6" t="s">
        <v>1263</v>
      </c>
      <c r="F617" s="6" t="s">
        <v>1264</v>
      </c>
      <c r="G617" s="6" t="s">
        <v>1230</v>
      </c>
      <c r="H617" s="6" t="s">
        <v>1115</v>
      </c>
      <c r="I617" s="6" t="s">
        <v>17</v>
      </c>
    </row>
    <row r="618" customHeight="1" spans="1:9">
      <c r="A618" s="6">
        <f t="shared" si="61"/>
        <v>616</v>
      </c>
      <c r="B618" s="6" t="s">
        <v>10</v>
      </c>
      <c r="C618" s="6" t="s">
        <v>11</v>
      </c>
      <c r="D618" s="6" t="s">
        <v>23</v>
      </c>
      <c r="E618" s="6" t="s">
        <v>1265</v>
      </c>
      <c r="F618" s="6" t="s">
        <v>1266</v>
      </c>
      <c r="G618" s="6" t="s">
        <v>1230</v>
      </c>
      <c r="H618" s="6" t="s">
        <v>1115</v>
      </c>
      <c r="I618" s="6" t="s">
        <v>17</v>
      </c>
    </row>
    <row r="619" customHeight="1" spans="1:9">
      <c r="A619" s="6">
        <f t="shared" si="61"/>
        <v>617</v>
      </c>
      <c r="B619" s="6" t="s">
        <v>10</v>
      </c>
      <c r="C619" s="6" t="s">
        <v>11</v>
      </c>
      <c r="D619" s="6" t="s">
        <v>23</v>
      </c>
      <c r="E619" s="6" t="s">
        <v>1267</v>
      </c>
      <c r="F619" s="6" t="s">
        <v>1268</v>
      </c>
      <c r="G619" s="6" t="s">
        <v>1230</v>
      </c>
      <c r="H619" s="6" t="s">
        <v>1115</v>
      </c>
      <c r="I619" s="6" t="s">
        <v>17</v>
      </c>
    </row>
    <row r="620" customHeight="1" spans="1:9">
      <c r="A620" s="6">
        <f t="shared" si="61"/>
        <v>618</v>
      </c>
      <c r="B620" s="6" t="s">
        <v>10</v>
      </c>
      <c r="C620" s="6" t="s">
        <v>11</v>
      </c>
      <c r="D620" s="6" t="s">
        <v>23</v>
      </c>
      <c r="E620" s="6" t="s">
        <v>1269</v>
      </c>
      <c r="F620" s="6" t="s">
        <v>1270</v>
      </c>
      <c r="G620" s="6" t="s">
        <v>1230</v>
      </c>
      <c r="H620" s="6" t="s">
        <v>1115</v>
      </c>
      <c r="I620" s="6" t="s">
        <v>17</v>
      </c>
    </row>
    <row r="621" customHeight="1" spans="1:9">
      <c r="A621" s="6">
        <f t="shared" si="61"/>
        <v>619</v>
      </c>
      <c r="B621" s="6" t="s">
        <v>10</v>
      </c>
      <c r="C621" s="6" t="s">
        <v>11</v>
      </c>
      <c r="D621" s="6" t="s">
        <v>23</v>
      </c>
      <c r="E621" s="6" t="s">
        <v>1271</v>
      </c>
      <c r="F621" s="6" t="s">
        <v>1272</v>
      </c>
      <c r="G621" s="6" t="s">
        <v>1230</v>
      </c>
      <c r="H621" s="6" t="s">
        <v>1115</v>
      </c>
      <c r="I621" s="6" t="s">
        <v>17</v>
      </c>
    </row>
    <row r="622" customHeight="1" spans="1:9">
      <c r="A622" s="6">
        <f t="shared" si="61"/>
        <v>620</v>
      </c>
      <c r="B622" s="6" t="s">
        <v>10</v>
      </c>
      <c r="C622" s="6" t="s">
        <v>11</v>
      </c>
      <c r="D622" s="6" t="s">
        <v>23</v>
      </c>
      <c r="E622" s="6" t="s">
        <v>1273</v>
      </c>
      <c r="F622" s="6" t="s">
        <v>1274</v>
      </c>
      <c r="G622" s="6" t="s">
        <v>1230</v>
      </c>
      <c r="H622" s="6" t="s">
        <v>1115</v>
      </c>
      <c r="I622" s="6" t="s">
        <v>17</v>
      </c>
    </row>
    <row r="623" customHeight="1" spans="1:9">
      <c r="A623" s="6">
        <f t="shared" si="61"/>
        <v>621</v>
      </c>
      <c r="B623" s="6" t="s">
        <v>10</v>
      </c>
      <c r="C623" s="6" t="s">
        <v>11</v>
      </c>
      <c r="D623" s="6" t="s">
        <v>23</v>
      </c>
      <c r="E623" s="6" t="s">
        <v>1275</v>
      </c>
      <c r="F623" s="6" t="s">
        <v>1276</v>
      </c>
      <c r="G623" s="6" t="s">
        <v>1230</v>
      </c>
      <c r="H623" s="6" t="s">
        <v>1115</v>
      </c>
      <c r="I623" s="6" t="s">
        <v>17</v>
      </c>
    </row>
    <row r="624" customHeight="1" spans="1:9">
      <c r="A624" s="6">
        <f t="shared" ref="A624:A633" si="62">ROW()-2</f>
        <v>622</v>
      </c>
      <c r="B624" s="6" t="s">
        <v>10</v>
      </c>
      <c r="C624" s="6" t="s">
        <v>11</v>
      </c>
      <c r="D624" s="6" t="s">
        <v>1277</v>
      </c>
      <c r="E624" s="6" t="s">
        <v>1278</v>
      </c>
      <c r="F624" s="6" t="s">
        <v>1279</v>
      </c>
      <c r="G624" s="6" t="s">
        <v>1230</v>
      </c>
      <c r="H624" s="6" t="s">
        <v>1115</v>
      </c>
      <c r="I624" s="6" t="s">
        <v>17</v>
      </c>
    </row>
    <row r="625" customHeight="1" spans="1:9">
      <c r="A625" s="6">
        <f t="shared" si="62"/>
        <v>623</v>
      </c>
      <c r="B625" s="6" t="s">
        <v>10</v>
      </c>
      <c r="C625" s="6" t="s">
        <v>11</v>
      </c>
      <c r="D625" s="6" t="s">
        <v>1277</v>
      </c>
      <c r="E625" s="6" t="s">
        <v>1280</v>
      </c>
      <c r="F625" s="6" t="s">
        <v>1281</v>
      </c>
      <c r="G625" s="6" t="s">
        <v>1230</v>
      </c>
      <c r="H625" s="6" t="s">
        <v>1115</v>
      </c>
      <c r="I625" s="6" t="s">
        <v>17</v>
      </c>
    </row>
    <row r="626" customHeight="1" spans="1:9">
      <c r="A626" s="6">
        <f t="shared" si="62"/>
        <v>624</v>
      </c>
      <c r="B626" s="6" t="s">
        <v>10</v>
      </c>
      <c r="C626" s="6" t="s">
        <v>11</v>
      </c>
      <c r="D626" s="6" t="s">
        <v>36</v>
      </c>
      <c r="E626" s="6" t="s">
        <v>1282</v>
      </c>
      <c r="F626" s="6" t="s">
        <v>1283</v>
      </c>
      <c r="G626" s="6" t="s">
        <v>1230</v>
      </c>
      <c r="H626" s="6" t="s">
        <v>1115</v>
      </c>
      <c r="I626" s="6" t="s">
        <v>17</v>
      </c>
    </row>
    <row r="627" customHeight="1" spans="1:9">
      <c r="A627" s="6">
        <f t="shared" si="62"/>
        <v>625</v>
      </c>
      <c r="B627" s="6" t="s">
        <v>10</v>
      </c>
      <c r="C627" s="6" t="s">
        <v>11</v>
      </c>
      <c r="D627" s="6" t="s">
        <v>39</v>
      </c>
      <c r="E627" s="6" t="s">
        <v>1284</v>
      </c>
      <c r="F627" s="6" t="s">
        <v>1285</v>
      </c>
      <c r="G627" s="6" t="s">
        <v>1230</v>
      </c>
      <c r="H627" s="6" t="s">
        <v>1115</v>
      </c>
      <c r="I627" s="6" t="s">
        <v>17</v>
      </c>
    </row>
    <row r="628" customHeight="1" spans="1:9">
      <c r="A628" s="6">
        <f t="shared" si="62"/>
        <v>626</v>
      </c>
      <c r="B628" s="6" t="s">
        <v>10</v>
      </c>
      <c r="C628" s="6" t="s">
        <v>11</v>
      </c>
      <c r="D628" s="6" t="s">
        <v>39</v>
      </c>
      <c r="E628" s="6" t="s">
        <v>1286</v>
      </c>
      <c r="F628" s="6" t="s">
        <v>1287</v>
      </c>
      <c r="G628" s="6" t="s">
        <v>1230</v>
      </c>
      <c r="H628" s="6" t="s">
        <v>1115</v>
      </c>
      <c r="I628" s="6" t="s">
        <v>17</v>
      </c>
    </row>
    <row r="629" customHeight="1" spans="1:9">
      <c r="A629" s="6">
        <f t="shared" si="62"/>
        <v>627</v>
      </c>
      <c r="B629" s="6" t="s">
        <v>10</v>
      </c>
      <c r="C629" s="6" t="s">
        <v>11</v>
      </c>
      <c r="D629" s="6" t="s">
        <v>23</v>
      </c>
      <c r="E629" s="6" t="s">
        <v>1288</v>
      </c>
      <c r="F629" s="6" t="s">
        <v>1289</v>
      </c>
      <c r="G629" s="6" t="s">
        <v>1230</v>
      </c>
      <c r="H629" s="6" t="s">
        <v>1115</v>
      </c>
      <c r="I629" s="6" t="s">
        <v>17</v>
      </c>
    </row>
    <row r="630" customHeight="1" spans="1:9">
      <c r="A630" s="6">
        <f t="shared" si="62"/>
        <v>628</v>
      </c>
      <c r="B630" s="6" t="s">
        <v>10</v>
      </c>
      <c r="C630" s="6" t="s">
        <v>11</v>
      </c>
      <c r="D630" s="6" t="s">
        <v>23</v>
      </c>
      <c r="E630" s="6" t="s">
        <v>1290</v>
      </c>
      <c r="F630" s="6" t="s">
        <v>1291</v>
      </c>
      <c r="G630" s="6" t="s">
        <v>1230</v>
      </c>
      <c r="H630" s="6" t="s">
        <v>1115</v>
      </c>
      <c r="I630" s="6" t="s">
        <v>17</v>
      </c>
    </row>
    <row r="631" customHeight="1" spans="1:9">
      <c r="A631" s="6">
        <f t="shared" si="62"/>
        <v>629</v>
      </c>
      <c r="B631" s="6" t="s">
        <v>10</v>
      </c>
      <c r="C631" s="6" t="s">
        <v>11</v>
      </c>
      <c r="D631" s="6" t="s">
        <v>23</v>
      </c>
      <c r="E631" s="6" t="s">
        <v>1292</v>
      </c>
      <c r="F631" s="6" t="s">
        <v>1293</v>
      </c>
      <c r="G631" s="6" t="s">
        <v>1230</v>
      </c>
      <c r="H631" s="6" t="s">
        <v>1115</v>
      </c>
      <c r="I631" s="6" t="s">
        <v>17</v>
      </c>
    </row>
    <row r="632" customHeight="1" spans="1:9">
      <c r="A632" s="6">
        <f t="shared" si="62"/>
        <v>630</v>
      </c>
      <c r="B632" s="6" t="s">
        <v>10</v>
      </c>
      <c r="C632" s="6" t="s">
        <v>11</v>
      </c>
      <c r="D632" s="6" t="s">
        <v>23</v>
      </c>
      <c r="E632" s="6" t="s">
        <v>1294</v>
      </c>
      <c r="F632" s="6" t="s">
        <v>1295</v>
      </c>
      <c r="G632" s="6" t="s">
        <v>1230</v>
      </c>
      <c r="H632" s="6" t="s">
        <v>1115</v>
      </c>
      <c r="I632" s="6" t="s">
        <v>17</v>
      </c>
    </row>
    <row r="633" customHeight="1" spans="1:9">
      <c r="A633" s="6">
        <f t="shared" si="62"/>
        <v>631</v>
      </c>
      <c r="B633" s="6" t="s">
        <v>10</v>
      </c>
      <c r="C633" s="6" t="s">
        <v>11</v>
      </c>
      <c r="D633" s="6" t="s">
        <v>23</v>
      </c>
      <c r="E633" s="6" t="s">
        <v>1296</v>
      </c>
      <c r="F633" s="6" t="s">
        <v>1297</v>
      </c>
      <c r="G633" s="6" t="s">
        <v>1230</v>
      </c>
      <c r="H633" s="6" t="s">
        <v>1298</v>
      </c>
      <c r="I633" s="6" t="s">
        <v>17</v>
      </c>
    </row>
    <row r="634" customHeight="1" spans="1:9">
      <c r="A634" s="6">
        <f t="shared" ref="A634:A643" si="63">ROW()-2</f>
        <v>632</v>
      </c>
      <c r="B634" s="6" t="s">
        <v>10</v>
      </c>
      <c r="C634" s="6" t="s">
        <v>11</v>
      </c>
      <c r="D634" s="6" t="s">
        <v>23</v>
      </c>
      <c r="E634" s="6" t="s">
        <v>1299</v>
      </c>
      <c r="F634" s="6" t="s">
        <v>1300</v>
      </c>
      <c r="G634" s="6" t="s">
        <v>1230</v>
      </c>
      <c r="H634" s="6" t="s">
        <v>1298</v>
      </c>
      <c r="I634" s="6" t="s">
        <v>17</v>
      </c>
    </row>
    <row r="635" customHeight="1" spans="1:9">
      <c r="A635" s="6">
        <f t="shared" si="63"/>
        <v>633</v>
      </c>
      <c r="B635" s="6" t="s">
        <v>10</v>
      </c>
      <c r="C635" s="6" t="s">
        <v>11</v>
      </c>
      <c r="D635" s="6" t="s">
        <v>23</v>
      </c>
      <c r="E635" s="6" t="s">
        <v>1301</v>
      </c>
      <c r="F635" s="6" t="s">
        <v>1302</v>
      </c>
      <c r="G635" s="6" t="s">
        <v>1230</v>
      </c>
      <c r="H635" s="6" t="s">
        <v>1298</v>
      </c>
      <c r="I635" s="6" t="s">
        <v>17</v>
      </c>
    </row>
    <row r="636" customHeight="1" spans="1:9">
      <c r="A636" s="6">
        <f t="shared" si="63"/>
        <v>634</v>
      </c>
      <c r="B636" s="6" t="s">
        <v>10</v>
      </c>
      <c r="C636" s="6" t="s">
        <v>11</v>
      </c>
      <c r="D636" s="6" t="s">
        <v>23</v>
      </c>
      <c r="E636" s="6" t="s">
        <v>1303</v>
      </c>
      <c r="F636" s="6" t="s">
        <v>1304</v>
      </c>
      <c r="G636" s="6" t="s">
        <v>1230</v>
      </c>
      <c r="H636" s="6" t="s">
        <v>1298</v>
      </c>
      <c r="I636" s="6" t="s">
        <v>17</v>
      </c>
    </row>
    <row r="637" customHeight="1" spans="1:9">
      <c r="A637" s="6">
        <f t="shared" si="63"/>
        <v>635</v>
      </c>
      <c r="B637" s="6" t="s">
        <v>10</v>
      </c>
      <c r="C637" s="6" t="s">
        <v>11</v>
      </c>
      <c r="D637" s="6" t="s">
        <v>23</v>
      </c>
      <c r="E637" s="6" t="s">
        <v>1305</v>
      </c>
      <c r="F637" s="6" t="s">
        <v>1306</v>
      </c>
      <c r="G637" s="6" t="s">
        <v>1230</v>
      </c>
      <c r="H637" s="6" t="s">
        <v>1298</v>
      </c>
      <c r="I637" s="6" t="s">
        <v>17</v>
      </c>
    </row>
    <row r="638" customHeight="1" spans="1:9">
      <c r="A638" s="6">
        <f t="shared" si="63"/>
        <v>636</v>
      </c>
      <c r="B638" s="6" t="s">
        <v>10</v>
      </c>
      <c r="C638" s="6" t="s">
        <v>11</v>
      </c>
      <c r="D638" s="6" t="s">
        <v>23</v>
      </c>
      <c r="E638" s="6" t="s">
        <v>1307</v>
      </c>
      <c r="F638" s="6" t="s">
        <v>1308</v>
      </c>
      <c r="G638" s="6" t="s">
        <v>1230</v>
      </c>
      <c r="H638" s="6" t="s">
        <v>1298</v>
      </c>
      <c r="I638" s="6" t="s">
        <v>17</v>
      </c>
    </row>
    <row r="639" customHeight="1" spans="1:9">
      <c r="A639" s="6">
        <f t="shared" si="63"/>
        <v>637</v>
      </c>
      <c r="B639" s="6" t="s">
        <v>10</v>
      </c>
      <c r="C639" s="6" t="s">
        <v>11</v>
      </c>
      <c r="D639" s="6" t="s">
        <v>23</v>
      </c>
      <c r="E639" s="6" t="s">
        <v>1309</v>
      </c>
      <c r="F639" s="6" t="s">
        <v>1310</v>
      </c>
      <c r="G639" s="6" t="s">
        <v>1230</v>
      </c>
      <c r="H639" s="6" t="s">
        <v>1298</v>
      </c>
      <c r="I639" s="6" t="s">
        <v>17</v>
      </c>
    </row>
    <row r="640" customHeight="1" spans="1:9">
      <c r="A640" s="6">
        <f t="shared" si="63"/>
        <v>638</v>
      </c>
      <c r="B640" s="6" t="s">
        <v>10</v>
      </c>
      <c r="C640" s="6" t="s">
        <v>11</v>
      </c>
      <c r="D640" s="6" t="s">
        <v>23</v>
      </c>
      <c r="E640" s="6" t="s">
        <v>1311</v>
      </c>
      <c r="F640" s="6" t="s">
        <v>1312</v>
      </c>
      <c r="G640" s="6" t="s">
        <v>1230</v>
      </c>
      <c r="H640" s="6" t="s">
        <v>1298</v>
      </c>
      <c r="I640" s="6" t="s">
        <v>17</v>
      </c>
    </row>
    <row r="641" customHeight="1" spans="1:9">
      <c r="A641" s="6">
        <f t="shared" si="63"/>
        <v>639</v>
      </c>
      <c r="B641" s="6" t="s">
        <v>10</v>
      </c>
      <c r="C641" s="6" t="s">
        <v>11</v>
      </c>
      <c r="D641" s="6" t="s">
        <v>23</v>
      </c>
      <c r="E641" s="6" t="s">
        <v>1313</v>
      </c>
      <c r="F641" s="6" t="s">
        <v>1314</v>
      </c>
      <c r="G641" s="6" t="s">
        <v>1230</v>
      </c>
      <c r="H641" s="6" t="s">
        <v>1298</v>
      </c>
      <c r="I641" s="6" t="s">
        <v>17</v>
      </c>
    </row>
    <row r="642" customHeight="1" spans="1:9">
      <c r="A642" s="6">
        <f t="shared" si="63"/>
        <v>640</v>
      </c>
      <c r="B642" s="6" t="s">
        <v>10</v>
      </c>
      <c r="C642" s="6" t="s">
        <v>11</v>
      </c>
      <c r="D642" s="6" t="s">
        <v>23</v>
      </c>
      <c r="E642" s="6" t="s">
        <v>1315</v>
      </c>
      <c r="F642" s="6" t="s">
        <v>1316</v>
      </c>
      <c r="G642" s="6" t="s">
        <v>1230</v>
      </c>
      <c r="H642" s="6" t="s">
        <v>1298</v>
      </c>
      <c r="I642" s="6" t="s">
        <v>17</v>
      </c>
    </row>
    <row r="643" customHeight="1" spans="1:9">
      <c r="A643" s="6">
        <f t="shared" si="63"/>
        <v>641</v>
      </c>
      <c r="B643" s="6" t="s">
        <v>10</v>
      </c>
      <c r="C643" s="6" t="s">
        <v>11</v>
      </c>
      <c r="D643" s="6" t="s">
        <v>23</v>
      </c>
      <c r="E643" s="6" t="s">
        <v>1317</v>
      </c>
      <c r="F643" s="6" t="s">
        <v>1318</v>
      </c>
      <c r="G643" s="6" t="s">
        <v>1230</v>
      </c>
      <c r="H643" s="6" t="s">
        <v>1298</v>
      </c>
      <c r="I643" s="6" t="s">
        <v>17</v>
      </c>
    </row>
    <row r="644" customHeight="1" spans="1:9">
      <c r="A644" s="6">
        <f t="shared" ref="A644:A653" si="64">ROW()-2</f>
        <v>642</v>
      </c>
      <c r="B644" s="6" t="s">
        <v>10</v>
      </c>
      <c r="C644" s="6" t="s">
        <v>11</v>
      </c>
      <c r="D644" s="6" t="s">
        <v>23</v>
      </c>
      <c r="E644" s="6" t="s">
        <v>1319</v>
      </c>
      <c r="F644" s="6" t="s">
        <v>1320</v>
      </c>
      <c r="G644" s="6" t="s">
        <v>1230</v>
      </c>
      <c r="H644" s="6" t="s">
        <v>1298</v>
      </c>
      <c r="I644" s="6" t="s">
        <v>17</v>
      </c>
    </row>
    <row r="645" customHeight="1" spans="1:9">
      <c r="A645" s="6">
        <f t="shared" si="64"/>
        <v>643</v>
      </c>
      <c r="B645" s="6" t="s">
        <v>10</v>
      </c>
      <c r="C645" s="6" t="s">
        <v>11</v>
      </c>
      <c r="D645" s="6" t="s">
        <v>23</v>
      </c>
      <c r="E645" s="6" t="s">
        <v>1321</v>
      </c>
      <c r="F645" s="6" t="s">
        <v>1322</v>
      </c>
      <c r="G645" s="6" t="s">
        <v>1230</v>
      </c>
      <c r="H645" s="6" t="s">
        <v>1298</v>
      </c>
      <c r="I645" s="6" t="s">
        <v>17</v>
      </c>
    </row>
    <row r="646" customHeight="1" spans="1:9">
      <c r="A646" s="6">
        <f t="shared" si="64"/>
        <v>644</v>
      </c>
      <c r="B646" s="6" t="s">
        <v>10</v>
      </c>
      <c r="C646" s="6" t="s">
        <v>11</v>
      </c>
      <c r="D646" s="6" t="s">
        <v>23</v>
      </c>
      <c r="E646" s="6" t="s">
        <v>1323</v>
      </c>
      <c r="F646" s="6" t="s">
        <v>1324</v>
      </c>
      <c r="G646" s="6" t="s">
        <v>1230</v>
      </c>
      <c r="H646" s="6" t="s">
        <v>1298</v>
      </c>
      <c r="I646" s="6" t="s">
        <v>17</v>
      </c>
    </row>
    <row r="647" customHeight="1" spans="1:9">
      <c r="A647" s="6">
        <f t="shared" si="64"/>
        <v>645</v>
      </c>
      <c r="B647" s="6" t="s">
        <v>10</v>
      </c>
      <c r="C647" s="6" t="s">
        <v>11</v>
      </c>
      <c r="D647" s="6" t="s">
        <v>23</v>
      </c>
      <c r="E647" s="6" t="s">
        <v>1325</v>
      </c>
      <c r="F647" s="6" t="s">
        <v>1326</v>
      </c>
      <c r="G647" s="6" t="s">
        <v>1230</v>
      </c>
      <c r="H647" s="6" t="s">
        <v>1298</v>
      </c>
      <c r="I647" s="6" t="s">
        <v>17</v>
      </c>
    </row>
    <row r="648" customHeight="1" spans="1:9">
      <c r="A648" s="6">
        <f t="shared" si="64"/>
        <v>646</v>
      </c>
      <c r="B648" s="6" t="s">
        <v>10</v>
      </c>
      <c r="C648" s="6" t="s">
        <v>11</v>
      </c>
      <c r="D648" s="6" t="s">
        <v>23</v>
      </c>
      <c r="E648" s="6" t="s">
        <v>1327</v>
      </c>
      <c r="F648" s="6" t="s">
        <v>1328</v>
      </c>
      <c r="G648" s="6" t="s">
        <v>1230</v>
      </c>
      <c r="H648" s="6" t="s">
        <v>1298</v>
      </c>
      <c r="I648" s="6" t="s">
        <v>17</v>
      </c>
    </row>
    <row r="649" customHeight="1" spans="1:9">
      <c r="A649" s="6">
        <f t="shared" si="64"/>
        <v>647</v>
      </c>
      <c r="B649" s="6" t="s">
        <v>10</v>
      </c>
      <c r="C649" s="6" t="s">
        <v>11</v>
      </c>
      <c r="D649" s="6" t="s">
        <v>23</v>
      </c>
      <c r="E649" s="6" t="s">
        <v>1329</v>
      </c>
      <c r="F649" s="6" t="s">
        <v>1330</v>
      </c>
      <c r="G649" s="6" t="s">
        <v>1230</v>
      </c>
      <c r="H649" s="6" t="s">
        <v>1298</v>
      </c>
      <c r="I649" s="6" t="s">
        <v>17</v>
      </c>
    </row>
    <row r="650" customHeight="1" spans="1:9">
      <c r="A650" s="6">
        <f t="shared" si="64"/>
        <v>648</v>
      </c>
      <c r="B650" s="6" t="s">
        <v>10</v>
      </c>
      <c r="C650" s="6" t="s">
        <v>11</v>
      </c>
      <c r="D650" s="6" t="s">
        <v>23</v>
      </c>
      <c r="E650" s="6" t="s">
        <v>1331</v>
      </c>
      <c r="F650" s="6" t="s">
        <v>20</v>
      </c>
      <c r="G650" s="6" t="s">
        <v>1230</v>
      </c>
      <c r="H650" s="6" t="s">
        <v>1298</v>
      </c>
      <c r="I650" s="6" t="s">
        <v>17</v>
      </c>
    </row>
    <row r="651" customHeight="1" spans="1:9">
      <c r="A651" s="6">
        <f t="shared" si="64"/>
        <v>649</v>
      </c>
      <c r="B651" s="6" t="s">
        <v>10</v>
      </c>
      <c r="C651" s="6" t="s">
        <v>11</v>
      </c>
      <c r="D651" s="6" t="s">
        <v>23</v>
      </c>
      <c r="E651" s="6" t="s">
        <v>1332</v>
      </c>
      <c r="F651" s="6" t="s">
        <v>1333</v>
      </c>
      <c r="G651" s="6" t="s">
        <v>1230</v>
      </c>
      <c r="H651" s="6" t="s">
        <v>1298</v>
      </c>
      <c r="I651" s="6" t="s">
        <v>17</v>
      </c>
    </row>
    <row r="652" customHeight="1" spans="1:9">
      <c r="A652" s="6">
        <f t="shared" si="64"/>
        <v>650</v>
      </c>
      <c r="B652" s="6" t="s">
        <v>10</v>
      </c>
      <c r="C652" s="6" t="s">
        <v>11</v>
      </c>
      <c r="D652" s="6" t="s">
        <v>23</v>
      </c>
      <c r="E652" s="6" t="s">
        <v>1334</v>
      </c>
      <c r="F652" s="6" t="s">
        <v>1335</v>
      </c>
      <c r="G652" s="6" t="s">
        <v>1230</v>
      </c>
      <c r="H652" s="6" t="s">
        <v>1298</v>
      </c>
      <c r="I652" s="6" t="s">
        <v>17</v>
      </c>
    </row>
    <row r="653" customHeight="1" spans="1:9">
      <c r="A653" s="6">
        <f t="shared" si="64"/>
        <v>651</v>
      </c>
      <c r="B653" s="6" t="s">
        <v>10</v>
      </c>
      <c r="C653" s="6" t="s">
        <v>11</v>
      </c>
      <c r="D653" s="6" t="s">
        <v>23</v>
      </c>
      <c r="E653" s="6" t="s">
        <v>1336</v>
      </c>
      <c r="F653" s="6" t="s">
        <v>1337</v>
      </c>
      <c r="G653" s="6" t="s">
        <v>1230</v>
      </c>
      <c r="H653" s="6" t="s">
        <v>1298</v>
      </c>
      <c r="I653" s="6" t="s">
        <v>17</v>
      </c>
    </row>
    <row r="654" customHeight="1" spans="1:9">
      <c r="A654" s="6">
        <f t="shared" ref="A654:A663" si="65">ROW()-2</f>
        <v>652</v>
      </c>
      <c r="B654" s="6" t="s">
        <v>10</v>
      </c>
      <c r="C654" s="6" t="s">
        <v>11</v>
      </c>
      <c r="D654" s="6" t="s">
        <v>23</v>
      </c>
      <c r="E654" s="6" t="s">
        <v>1338</v>
      </c>
      <c r="F654" s="6" t="s">
        <v>1339</v>
      </c>
      <c r="G654" s="6" t="s">
        <v>1230</v>
      </c>
      <c r="H654" s="6" t="s">
        <v>1298</v>
      </c>
      <c r="I654" s="6" t="s">
        <v>17</v>
      </c>
    </row>
    <row r="655" customHeight="1" spans="1:9">
      <c r="A655" s="6">
        <f t="shared" si="65"/>
        <v>653</v>
      </c>
      <c r="B655" s="6" t="s">
        <v>10</v>
      </c>
      <c r="C655" s="6" t="s">
        <v>11</v>
      </c>
      <c r="D655" s="6" t="s">
        <v>44</v>
      </c>
      <c r="E655" s="6" t="s">
        <v>1340</v>
      </c>
      <c r="F655" s="6" t="s">
        <v>1341</v>
      </c>
      <c r="G655" s="6" t="s">
        <v>1230</v>
      </c>
      <c r="H655" s="6" t="s">
        <v>1298</v>
      </c>
      <c r="I655" s="6" t="s">
        <v>17</v>
      </c>
    </row>
    <row r="656" customHeight="1" spans="1:9">
      <c r="A656" s="6">
        <f t="shared" si="65"/>
        <v>654</v>
      </c>
      <c r="B656" s="6" t="s">
        <v>10</v>
      </c>
      <c r="C656" s="6" t="s">
        <v>11</v>
      </c>
      <c r="D656" s="6" t="s">
        <v>44</v>
      </c>
      <c r="E656" s="6" t="s">
        <v>1342</v>
      </c>
      <c r="F656" s="6" t="s">
        <v>1343</v>
      </c>
      <c r="G656" s="6" t="s">
        <v>1230</v>
      </c>
      <c r="H656" s="6" t="s">
        <v>1298</v>
      </c>
      <c r="I656" s="6" t="s">
        <v>17</v>
      </c>
    </row>
    <row r="657" customHeight="1" spans="1:9">
      <c r="A657" s="6">
        <f t="shared" si="65"/>
        <v>655</v>
      </c>
      <c r="B657" s="6" t="s">
        <v>10</v>
      </c>
      <c r="C657" s="6" t="s">
        <v>11</v>
      </c>
      <c r="D657" s="6" t="s">
        <v>44</v>
      </c>
      <c r="E657" s="6" t="s">
        <v>1344</v>
      </c>
      <c r="F657" s="6" t="s">
        <v>1345</v>
      </c>
      <c r="G657" s="6" t="s">
        <v>1230</v>
      </c>
      <c r="H657" s="6" t="s">
        <v>1298</v>
      </c>
      <c r="I657" s="6" t="s">
        <v>17</v>
      </c>
    </row>
    <row r="658" customHeight="1" spans="1:9">
      <c r="A658" s="6">
        <f t="shared" si="65"/>
        <v>656</v>
      </c>
      <c r="B658" s="6" t="s">
        <v>10</v>
      </c>
      <c r="C658" s="6" t="s">
        <v>11</v>
      </c>
      <c r="D658" s="6" t="s">
        <v>44</v>
      </c>
      <c r="E658" s="6" t="s">
        <v>1346</v>
      </c>
      <c r="F658" s="6" t="s">
        <v>1347</v>
      </c>
      <c r="G658" s="6" t="s">
        <v>1230</v>
      </c>
      <c r="H658" s="6" t="s">
        <v>1298</v>
      </c>
      <c r="I658" s="6" t="s">
        <v>17</v>
      </c>
    </row>
    <row r="659" customHeight="1" spans="1:9">
      <c r="A659" s="6">
        <f t="shared" si="65"/>
        <v>657</v>
      </c>
      <c r="B659" s="6" t="s">
        <v>10</v>
      </c>
      <c r="C659" s="6" t="s">
        <v>11</v>
      </c>
      <c r="D659" s="6" t="s">
        <v>44</v>
      </c>
      <c r="E659" s="6" t="s">
        <v>1348</v>
      </c>
      <c r="F659" s="6" t="s">
        <v>1349</v>
      </c>
      <c r="G659" s="6" t="s">
        <v>1230</v>
      </c>
      <c r="H659" s="6" t="s">
        <v>1298</v>
      </c>
      <c r="I659" s="6" t="s">
        <v>17</v>
      </c>
    </row>
    <row r="660" customHeight="1" spans="1:9">
      <c r="A660" s="6">
        <f t="shared" si="65"/>
        <v>658</v>
      </c>
      <c r="B660" s="6" t="s">
        <v>10</v>
      </c>
      <c r="C660" s="6" t="s">
        <v>11</v>
      </c>
      <c r="D660" s="6" t="s">
        <v>44</v>
      </c>
      <c r="E660" s="6" t="s">
        <v>1350</v>
      </c>
      <c r="F660" s="6" t="s">
        <v>1351</v>
      </c>
      <c r="G660" s="6" t="s">
        <v>1230</v>
      </c>
      <c r="H660" s="6" t="s">
        <v>1298</v>
      </c>
      <c r="I660" s="6" t="s">
        <v>17</v>
      </c>
    </row>
    <row r="661" customHeight="1" spans="1:9">
      <c r="A661" s="6">
        <f t="shared" si="65"/>
        <v>659</v>
      </c>
      <c r="B661" s="6" t="s">
        <v>10</v>
      </c>
      <c r="C661" s="6" t="s">
        <v>11</v>
      </c>
      <c r="D661" s="6" t="s">
        <v>44</v>
      </c>
      <c r="E661" s="6" t="s">
        <v>1352</v>
      </c>
      <c r="F661" s="6" t="s">
        <v>1353</v>
      </c>
      <c r="G661" s="6" t="s">
        <v>1230</v>
      </c>
      <c r="H661" s="6" t="s">
        <v>1298</v>
      </c>
      <c r="I661" s="6" t="s">
        <v>17</v>
      </c>
    </row>
    <row r="662" customHeight="1" spans="1:9">
      <c r="A662" s="6">
        <f t="shared" si="65"/>
        <v>660</v>
      </c>
      <c r="B662" s="6" t="s">
        <v>10</v>
      </c>
      <c r="C662" s="6" t="s">
        <v>11</v>
      </c>
      <c r="D662" s="6" t="s">
        <v>44</v>
      </c>
      <c r="E662" s="6" t="s">
        <v>1354</v>
      </c>
      <c r="F662" s="6" t="s">
        <v>1355</v>
      </c>
      <c r="G662" s="6" t="s">
        <v>1230</v>
      </c>
      <c r="H662" s="6" t="s">
        <v>1298</v>
      </c>
      <c r="I662" s="6" t="s">
        <v>17</v>
      </c>
    </row>
    <row r="663" customHeight="1" spans="1:9">
      <c r="A663" s="6">
        <f t="shared" si="65"/>
        <v>661</v>
      </c>
      <c r="B663" s="6" t="s">
        <v>10</v>
      </c>
      <c r="C663" s="6" t="s">
        <v>11</v>
      </c>
      <c r="D663" s="6" t="s">
        <v>44</v>
      </c>
      <c r="E663" s="6" t="s">
        <v>1356</v>
      </c>
      <c r="F663" s="6" t="s">
        <v>1357</v>
      </c>
      <c r="G663" s="6" t="s">
        <v>1230</v>
      </c>
      <c r="H663" s="6" t="s">
        <v>1298</v>
      </c>
      <c r="I663" s="6" t="s">
        <v>17</v>
      </c>
    </row>
    <row r="664" customHeight="1" spans="1:9">
      <c r="A664" s="6">
        <f t="shared" ref="A664:A673" si="66">ROW()-2</f>
        <v>662</v>
      </c>
      <c r="B664" s="6" t="s">
        <v>10</v>
      </c>
      <c r="C664" s="6" t="s">
        <v>11</v>
      </c>
      <c r="D664" s="6" t="s">
        <v>182</v>
      </c>
      <c r="E664" s="6" t="s">
        <v>1358</v>
      </c>
      <c r="F664" s="6" t="s">
        <v>1359</v>
      </c>
      <c r="G664" s="6" t="s">
        <v>1230</v>
      </c>
      <c r="H664" s="6" t="s">
        <v>1298</v>
      </c>
      <c r="I664" s="6" t="s">
        <v>17</v>
      </c>
    </row>
    <row r="665" customHeight="1" spans="1:9">
      <c r="A665" s="6">
        <f t="shared" si="66"/>
        <v>663</v>
      </c>
      <c r="B665" s="6" t="s">
        <v>10</v>
      </c>
      <c r="C665" s="6" t="s">
        <v>11</v>
      </c>
      <c r="D665" s="6" t="s">
        <v>31</v>
      </c>
      <c r="E665" s="6" t="s">
        <v>1360</v>
      </c>
      <c r="F665" s="6" t="s">
        <v>1361</v>
      </c>
      <c r="G665" s="6" t="s">
        <v>1230</v>
      </c>
      <c r="H665" s="6" t="s">
        <v>1298</v>
      </c>
      <c r="I665" s="6" t="s">
        <v>17</v>
      </c>
    </row>
    <row r="666" customHeight="1" spans="1:9">
      <c r="A666" s="6">
        <f t="shared" si="66"/>
        <v>664</v>
      </c>
      <c r="B666" s="6" t="s">
        <v>10</v>
      </c>
      <c r="C666" s="6" t="s">
        <v>11</v>
      </c>
      <c r="D666" s="6" t="s">
        <v>1277</v>
      </c>
      <c r="E666" s="6" t="s">
        <v>1362</v>
      </c>
      <c r="F666" s="6" t="s">
        <v>1363</v>
      </c>
      <c r="G666" s="6" t="s">
        <v>1230</v>
      </c>
      <c r="H666" s="6" t="s">
        <v>1298</v>
      </c>
      <c r="I666" s="6" t="s">
        <v>17</v>
      </c>
    </row>
    <row r="667" customHeight="1" spans="1:9">
      <c r="A667" s="6">
        <f t="shared" si="66"/>
        <v>665</v>
      </c>
      <c r="B667" s="6" t="s">
        <v>10</v>
      </c>
      <c r="C667" s="6" t="s">
        <v>11</v>
      </c>
      <c r="D667" s="6" t="s">
        <v>1277</v>
      </c>
      <c r="E667" s="6" t="s">
        <v>1364</v>
      </c>
      <c r="F667" s="6" t="s">
        <v>1365</v>
      </c>
      <c r="G667" s="6" t="s">
        <v>1230</v>
      </c>
      <c r="H667" s="6" t="s">
        <v>1298</v>
      </c>
      <c r="I667" s="6" t="s">
        <v>17</v>
      </c>
    </row>
    <row r="668" customHeight="1" spans="1:9">
      <c r="A668" s="6">
        <f t="shared" si="66"/>
        <v>666</v>
      </c>
      <c r="B668" s="6" t="s">
        <v>10</v>
      </c>
      <c r="C668" s="6" t="s">
        <v>11</v>
      </c>
      <c r="D668" s="6" t="s">
        <v>1277</v>
      </c>
      <c r="E668" s="6" t="s">
        <v>1366</v>
      </c>
      <c r="F668" s="6" t="s">
        <v>1367</v>
      </c>
      <c r="G668" s="6" t="s">
        <v>1230</v>
      </c>
      <c r="H668" s="6" t="s">
        <v>1298</v>
      </c>
      <c r="I668" s="6" t="s">
        <v>17</v>
      </c>
    </row>
    <row r="669" customHeight="1" spans="1:9">
      <c r="A669" s="6">
        <f t="shared" si="66"/>
        <v>667</v>
      </c>
      <c r="B669" s="6" t="s">
        <v>10</v>
      </c>
      <c r="C669" s="6" t="s">
        <v>11</v>
      </c>
      <c r="D669" s="6" t="s">
        <v>1277</v>
      </c>
      <c r="E669" s="6" t="s">
        <v>1368</v>
      </c>
      <c r="F669" s="6" t="s">
        <v>1369</v>
      </c>
      <c r="G669" s="6" t="s">
        <v>1230</v>
      </c>
      <c r="H669" s="6" t="s">
        <v>1298</v>
      </c>
      <c r="I669" s="6" t="s">
        <v>17</v>
      </c>
    </row>
    <row r="670" customHeight="1" spans="1:9">
      <c r="A670" s="6">
        <f t="shared" si="66"/>
        <v>668</v>
      </c>
      <c r="B670" s="6" t="s">
        <v>10</v>
      </c>
      <c r="C670" s="6" t="s">
        <v>11</v>
      </c>
      <c r="D670" s="6" t="s">
        <v>23</v>
      </c>
      <c r="E670" s="6" t="s">
        <v>1370</v>
      </c>
      <c r="F670" s="6" t="s">
        <v>1371</v>
      </c>
      <c r="G670" s="6" t="s">
        <v>1230</v>
      </c>
      <c r="H670" s="6" t="s">
        <v>1298</v>
      </c>
      <c r="I670" s="6" t="s">
        <v>17</v>
      </c>
    </row>
    <row r="671" customHeight="1" spans="1:9">
      <c r="A671" s="6">
        <f t="shared" si="66"/>
        <v>669</v>
      </c>
      <c r="B671" s="6" t="s">
        <v>10</v>
      </c>
      <c r="C671" s="6" t="s">
        <v>11</v>
      </c>
      <c r="D671" s="6" t="s">
        <v>28</v>
      </c>
      <c r="E671" s="6" t="s">
        <v>1372</v>
      </c>
      <c r="F671" s="6" t="s">
        <v>1373</v>
      </c>
      <c r="G671" s="6" t="s">
        <v>1374</v>
      </c>
      <c r="H671" s="6" t="s">
        <v>1298</v>
      </c>
      <c r="I671" s="6" t="s">
        <v>17</v>
      </c>
    </row>
    <row r="672" customHeight="1" spans="1:9">
      <c r="A672" s="6">
        <f t="shared" si="66"/>
        <v>670</v>
      </c>
      <c r="B672" s="6" t="s">
        <v>10</v>
      </c>
      <c r="C672" s="6" t="s">
        <v>11</v>
      </c>
      <c r="D672" s="6" t="s">
        <v>28</v>
      </c>
      <c r="E672" s="6" t="s">
        <v>1375</v>
      </c>
      <c r="F672" s="6" t="s">
        <v>1376</v>
      </c>
      <c r="G672" s="6" t="s">
        <v>1374</v>
      </c>
      <c r="H672" s="6" t="s">
        <v>1298</v>
      </c>
      <c r="I672" s="6" t="s">
        <v>17</v>
      </c>
    </row>
    <row r="673" customHeight="1" spans="1:9">
      <c r="A673" s="6">
        <f t="shared" si="66"/>
        <v>671</v>
      </c>
      <c r="B673" s="6" t="s">
        <v>10</v>
      </c>
      <c r="C673" s="6" t="s">
        <v>11</v>
      </c>
      <c r="D673" s="6" t="s">
        <v>28</v>
      </c>
      <c r="E673" s="6" t="s">
        <v>1377</v>
      </c>
      <c r="F673" s="6" t="s">
        <v>1378</v>
      </c>
      <c r="G673" s="6" t="s">
        <v>1374</v>
      </c>
      <c r="H673" s="6" t="s">
        <v>1298</v>
      </c>
      <c r="I673" s="6" t="s">
        <v>17</v>
      </c>
    </row>
    <row r="674" customHeight="1" spans="1:9">
      <c r="A674" s="6">
        <f t="shared" ref="A674:A683" si="67">ROW()-2</f>
        <v>672</v>
      </c>
      <c r="B674" s="6" t="s">
        <v>10</v>
      </c>
      <c r="C674" s="6" t="s">
        <v>11</v>
      </c>
      <c r="D674" s="6" t="s">
        <v>31</v>
      </c>
      <c r="E674" s="6" t="s">
        <v>1379</v>
      </c>
      <c r="F674" s="6" t="s">
        <v>1380</v>
      </c>
      <c r="G674" s="6" t="s">
        <v>1374</v>
      </c>
      <c r="H674" s="6" t="s">
        <v>1298</v>
      </c>
      <c r="I674" s="6" t="s">
        <v>17</v>
      </c>
    </row>
    <row r="675" customHeight="1" spans="1:9">
      <c r="A675" s="6">
        <f t="shared" si="67"/>
        <v>673</v>
      </c>
      <c r="B675" s="6" t="s">
        <v>10</v>
      </c>
      <c r="C675" s="6" t="s">
        <v>11</v>
      </c>
      <c r="D675" s="6" t="s">
        <v>31</v>
      </c>
      <c r="E675" s="6" t="s">
        <v>1381</v>
      </c>
      <c r="F675" s="6" t="s">
        <v>1382</v>
      </c>
      <c r="G675" s="6" t="s">
        <v>1374</v>
      </c>
      <c r="H675" s="6" t="s">
        <v>1298</v>
      </c>
      <c r="I675" s="6" t="s">
        <v>17</v>
      </c>
    </row>
    <row r="676" customHeight="1" spans="1:9">
      <c r="A676" s="6">
        <f t="shared" si="67"/>
        <v>674</v>
      </c>
      <c r="B676" s="6" t="s">
        <v>10</v>
      </c>
      <c r="C676" s="6" t="s">
        <v>11</v>
      </c>
      <c r="D676" s="6" t="s">
        <v>31</v>
      </c>
      <c r="E676" s="6" t="s">
        <v>1383</v>
      </c>
      <c r="F676" s="6" t="s">
        <v>1384</v>
      </c>
      <c r="G676" s="6" t="s">
        <v>1374</v>
      </c>
      <c r="H676" s="6" t="s">
        <v>1298</v>
      </c>
      <c r="I676" s="6" t="s">
        <v>17</v>
      </c>
    </row>
    <row r="677" customHeight="1" spans="1:9">
      <c r="A677" s="6">
        <f t="shared" si="67"/>
        <v>675</v>
      </c>
      <c r="B677" s="6" t="s">
        <v>10</v>
      </c>
      <c r="C677" s="6" t="s">
        <v>11</v>
      </c>
      <c r="D677" s="6" t="s">
        <v>31</v>
      </c>
      <c r="E677" s="6" t="s">
        <v>1385</v>
      </c>
      <c r="F677" s="6" t="s">
        <v>1386</v>
      </c>
      <c r="G677" s="6" t="s">
        <v>1374</v>
      </c>
      <c r="H677" s="6" t="s">
        <v>1298</v>
      </c>
      <c r="I677" s="6" t="s">
        <v>17</v>
      </c>
    </row>
    <row r="678" customHeight="1" spans="1:9">
      <c r="A678" s="6">
        <f t="shared" si="67"/>
        <v>676</v>
      </c>
      <c r="B678" s="6" t="s">
        <v>10</v>
      </c>
      <c r="C678" s="6" t="s">
        <v>11</v>
      </c>
      <c r="D678" s="6" t="s">
        <v>31</v>
      </c>
      <c r="E678" s="6" t="s">
        <v>1387</v>
      </c>
      <c r="F678" s="6" t="s">
        <v>1388</v>
      </c>
      <c r="G678" s="6" t="s">
        <v>1374</v>
      </c>
      <c r="H678" s="6" t="s">
        <v>1298</v>
      </c>
      <c r="I678" s="6" t="s">
        <v>17</v>
      </c>
    </row>
    <row r="679" customHeight="1" spans="1:9">
      <c r="A679" s="6">
        <f t="shared" si="67"/>
        <v>677</v>
      </c>
      <c r="B679" s="6" t="s">
        <v>10</v>
      </c>
      <c r="C679" s="6" t="s">
        <v>11</v>
      </c>
      <c r="D679" s="6" t="s">
        <v>28</v>
      </c>
      <c r="E679" s="6" t="s">
        <v>1389</v>
      </c>
      <c r="F679" s="6" t="s">
        <v>1390</v>
      </c>
      <c r="G679" s="6" t="s">
        <v>1374</v>
      </c>
      <c r="H679" s="6" t="s">
        <v>1298</v>
      </c>
      <c r="I679" s="6" t="s">
        <v>17</v>
      </c>
    </row>
    <row r="680" customHeight="1" spans="1:9">
      <c r="A680" s="6">
        <f t="shared" si="67"/>
        <v>678</v>
      </c>
      <c r="B680" s="6" t="s">
        <v>10</v>
      </c>
      <c r="C680" s="6" t="s">
        <v>11</v>
      </c>
      <c r="D680" s="6" t="s">
        <v>356</v>
      </c>
      <c r="E680" s="6" t="s">
        <v>1391</v>
      </c>
      <c r="F680" s="6" t="s">
        <v>1392</v>
      </c>
      <c r="G680" s="6" t="s">
        <v>1374</v>
      </c>
      <c r="H680" s="6" t="s">
        <v>1298</v>
      </c>
      <c r="I680" s="6" t="s">
        <v>17</v>
      </c>
    </row>
    <row r="681" customHeight="1" spans="1:9">
      <c r="A681" s="6">
        <f t="shared" si="67"/>
        <v>679</v>
      </c>
      <c r="B681" s="6" t="s">
        <v>10</v>
      </c>
      <c r="C681" s="6" t="s">
        <v>11</v>
      </c>
      <c r="D681" s="6" t="s">
        <v>44</v>
      </c>
      <c r="E681" s="6" t="s">
        <v>1393</v>
      </c>
      <c r="F681" s="6" t="s">
        <v>1394</v>
      </c>
      <c r="G681" s="6" t="s">
        <v>1374</v>
      </c>
      <c r="H681" s="6" t="s">
        <v>1298</v>
      </c>
      <c r="I681" s="6" t="s">
        <v>17</v>
      </c>
    </row>
    <row r="682" customHeight="1" spans="1:9">
      <c r="A682" s="6">
        <f t="shared" si="67"/>
        <v>680</v>
      </c>
      <c r="B682" s="6" t="s">
        <v>10</v>
      </c>
      <c r="C682" s="6" t="s">
        <v>11</v>
      </c>
      <c r="D682" s="6" t="s">
        <v>31</v>
      </c>
      <c r="E682" s="6" t="s">
        <v>1395</v>
      </c>
      <c r="F682" s="6" t="s">
        <v>548</v>
      </c>
      <c r="G682" s="6" t="s">
        <v>1374</v>
      </c>
      <c r="H682" s="6" t="s">
        <v>1298</v>
      </c>
      <c r="I682" s="6" t="s">
        <v>17</v>
      </c>
    </row>
    <row r="683" customHeight="1" spans="1:9">
      <c r="A683" s="6">
        <f t="shared" si="67"/>
        <v>681</v>
      </c>
      <c r="B683" s="6" t="s">
        <v>10</v>
      </c>
      <c r="C683" s="6" t="s">
        <v>11</v>
      </c>
      <c r="D683" s="6" t="s">
        <v>31</v>
      </c>
      <c r="E683" s="6" t="s">
        <v>1396</v>
      </c>
      <c r="F683" s="6" t="s">
        <v>1397</v>
      </c>
      <c r="G683" s="6" t="s">
        <v>1374</v>
      </c>
      <c r="H683" s="6" t="s">
        <v>1298</v>
      </c>
      <c r="I683" s="6" t="s">
        <v>17</v>
      </c>
    </row>
    <row r="684" customHeight="1" spans="1:9">
      <c r="A684" s="6">
        <f t="shared" ref="A684:A693" si="68">ROW()-2</f>
        <v>682</v>
      </c>
      <c r="B684" s="6" t="s">
        <v>10</v>
      </c>
      <c r="C684" s="6" t="s">
        <v>11</v>
      </c>
      <c r="D684" s="6" t="s">
        <v>31</v>
      </c>
      <c r="E684" s="6" t="s">
        <v>1398</v>
      </c>
      <c r="F684" s="6" t="s">
        <v>1399</v>
      </c>
      <c r="G684" s="6" t="s">
        <v>1374</v>
      </c>
      <c r="H684" s="6" t="s">
        <v>1298</v>
      </c>
      <c r="I684" s="6" t="s">
        <v>17</v>
      </c>
    </row>
    <row r="685" customHeight="1" spans="1:9">
      <c r="A685" s="6">
        <f t="shared" si="68"/>
        <v>683</v>
      </c>
      <c r="B685" s="6" t="s">
        <v>10</v>
      </c>
      <c r="C685" s="6" t="s">
        <v>11</v>
      </c>
      <c r="D685" s="6" t="s">
        <v>31</v>
      </c>
      <c r="E685" s="6" t="s">
        <v>1400</v>
      </c>
      <c r="F685" s="6" t="s">
        <v>1401</v>
      </c>
      <c r="G685" s="6" t="s">
        <v>1374</v>
      </c>
      <c r="H685" s="6" t="s">
        <v>1298</v>
      </c>
      <c r="I685" s="6" t="s">
        <v>17</v>
      </c>
    </row>
    <row r="686" customHeight="1" spans="1:9">
      <c r="A686" s="6">
        <f t="shared" si="68"/>
        <v>684</v>
      </c>
      <c r="B686" s="6" t="s">
        <v>10</v>
      </c>
      <c r="C686" s="6" t="s">
        <v>11</v>
      </c>
      <c r="D686" s="6" t="s">
        <v>31</v>
      </c>
      <c r="E686" s="6" t="s">
        <v>1402</v>
      </c>
      <c r="F686" s="6" t="s">
        <v>1403</v>
      </c>
      <c r="G686" s="6" t="s">
        <v>1374</v>
      </c>
      <c r="H686" s="6" t="s">
        <v>1298</v>
      </c>
      <c r="I686" s="6" t="s">
        <v>17</v>
      </c>
    </row>
    <row r="687" customHeight="1" spans="1:9">
      <c r="A687" s="6">
        <f t="shared" si="68"/>
        <v>685</v>
      </c>
      <c r="B687" s="6" t="s">
        <v>10</v>
      </c>
      <c r="C687" s="6" t="s">
        <v>11</v>
      </c>
      <c r="D687" s="6" t="s">
        <v>28</v>
      </c>
      <c r="E687" s="6" t="s">
        <v>1404</v>
      </c>
      <c r="F687" s="6" t="s">
        <v>1405</v>
      </c>
      <c r="G687" s="6" t="s">
        <v>1374</v>
      </c>
      <c r="H687" s="6" t="s">
        <v>1298</v>
      </c>
      <c r="I687" s="6" t="s">
        <v>17</v>
      </c>
    </row>
    <row r="688" customHeight="1" spans="1:9">
      <c r="A688" s="6">
        <f t="shared" si="68"/>
        <v>686</v>
      </c>
      <c r="B688" s="6" t="s">
        <v>10</v>
      </c>
      <c r="C688" s="6" t="s">
        <v>11</v>
      </c>
      <c r="D688" s="6" t="s">
        <v>28</v>
      </c>
      <c r="E688" s="6" t="s">
        <v>1406</v>
      </c>
      <c r="F688" s="6" t="s">
        <v>1407</v>
      </c>
      <c r="G688" s="6" t="s">
        <v>1374</v>
      </c>
      <c r="H688" s="6" t="s">
        <v>1298</v>
      </c>
      <c r="I688" s="6" t="s">
        <v>17</v>
      </c>
    </row>
    <row r="689" customHeight="1" spans="1:9">
      <c r="A689" s="6">
        <f t="shared" si="68"/>
        <v>687</v>
      </c>
      <c r="B689" s="6" t="s">
        <v>10</v>
      </c>
      <c r="C689" s="6" t="s">
        <v>11</v>
      </c>
      <c r="D689" s="6" t="s">
        <v>28</v>
      </c>
      <c r="E689" s="6" t="s">
        <v>1408</v>
      </c>
      <c r="F689" s="6" t="s">
        <v>1409</v>
      </c>
      <c r="G689" s="6" t="s">
        <v>1374</v>
      </c>
      <c r="H689" s="6" t="s">
        <v>1298</v>
      </c>
      <c r="I689" s="6" t="s">
        <v>17</v>
      </c>
    </row>
    <row r="690" customHeight="1" spans="1:9">
      <c r="A690" s="6">
        <f t="shared" si="68"/>
        <v>688</v>
      </c>
      <c r="B690" s="6" t="s">
        <v>10</v>
      </c>
      <c r="C690" s="6" t="s">
        <v>11</v>
      </c>
      <c r="D690" s="6" t="s">
        <v>28</v>
      </c>
      <c r="E690" s="6" t="s">
        <v>1410</v>
      </c>
      <c r="F690" s="6" t="s">
        <v>1411</v>
      </c>
      <c r="G690" s="6" t="s">
        <v>1374</v>
      </c>
      <c r="H690" s="6" t="s">
        <v>1298</v>
      </c>
      <c r="I690" s="6" t="s">
        <v>17</v>
      </c>
    </row>
    <row r="691" customHeight="1" spans="1:9">
      <c r="A691" s="6">
        <f t="shared" si="68"/>
        <v>689</v>
      </c>
      <c r="B691" s="6" t="s">
        <v>10</v>
      </c>
      <c r="C691" s="6" t="s">
        <v>11</v>
      </c>
      <c r="D691" s="6" t="s">
        <v>28</v>
      </c>
      <c r="E691" s="6" t="s">
        <v>1412</v>
      </c>
      <c r="F691" s="6" t="s">
        <v>1413</v>
      </c>
      <c r="G691" s="6" t="s">
        <v>1374</v>
      </c>
      <c r="H691" s="6" t="s">
        <v>1298</v>
      </c>
      <c r="I691" s="6" t="s">
        <v>17</v>
      </c>
    </row>
    <row r="692" customHeight="1" spans="1:9">
      <c r="A692" s="6">
        <f t="shared" si="68"/>
        <v>690</v>
      </c>
      <c r="B692" s="6" t="s">
        <v>10</v>
      </c>
      <c r="C692" s="6" t="s">
        <v>11</v>
      </c>
      <c r="D692" s="6" t="s">
        <v>28</v>
      </c>
      <c r="E692" s="6" t="s">
        <v>1414</v>
      </c>
      <c r="F692" s="6" t="s">
        <v>1415</v>
      </c>
      <c r="G692" s="6" t="s">
        <v>1374</v>
      </c>
      <c r="H692" s="6" t="s">
        <v>1298</v>
      </c>
      <c r="I692" s="6" t="s">
        <v>17</v>
      </c>
    </row>
    <row r="693" customHeight="1" spans="1:9">
      <c r="A693" s="6">
        <f t="shared" si="68"/>
        <v>691</v>
      </c>
      <c r="B693" s="6" t="s">
        <v>10</v>
      </c>
      <c r="C693" s="6" t="s">
        <v>11</v>
      </c>
      <c r="D693" s="6" t="s">
        <v>28</v>
      </c>
      <c r="E693" s="6" t="s">
        <v>1416</v>
      </c>
      <c r="F693" s="6" t="s">
        <v>1417</v>
      </c>
      <c r="G693" s="6" t="s">
        <v>1374</v>
      </c>
      <c r="H693" s="6" t="s">
        <v>1298</v>
      </c>
      <c r="I693" s="6" t="s">
        <v>17</v>
      </c>
    </row>
    <row r="694" customHeight="1" spans="1:9">
      <c r="A694" s="6">
        <f t="shared" ref="A694:A703" si="69">ROW()-2</f>
        <v>692</v>
      </c>
      <c r="B694" s="6" t="s">
        <v>10</v>
      </c>
      <c r="C694" s="6" t="s">
        <v>11</v>
      </c>
      <c r="D694" s="6" t="s">
        <v>28</v>
      </c>
      <c r="E694" s="6" t="s">
        <v>1418</v>
      </c>
      <c r="F694" s="6" t="s">
        <v>1419</v>
      </c>
      <c r="G694" s="6" t="s">
        <v>1374</v>
      </c>
      <c r="H694" s="6" t="s">
        <v>1298</v>
      </c>
      <c r="I694" s="6" t="s">
        <v>17</v>
      </c>
    </row>
    <row r="695" customHeight="1" spans="1:9">
      <c r="A695" s="6">
        <f t="shared" si="69"/>
        <v>693</v>
      </c>
      <c r="B695" s="6" t="s">
        <v>10</v>
      </c>
      <c r="C695" s="6" t="s">
        <v>11</v>
      </c>
      <c r="D695" s="6" t="s">
        <v>28</v>
      </c>
      <c r="E695" s="6" t="s">
        <v>1420</v>
      </c>
      <c r="F695" s="6" t="s">
        <v>1421</v>
      </c>
      <c r="G695" s="6" t="s">
        <v>1374</v>
      </c>
      <c r="H695" s="6" t="s">
        <v>1298</v>
      </c>
      <c r="I695" s="6" t="s">
        <v>17</v>
      </c>
    </row>
    <row r="696" customHeight="1" spans="1:9">
      <c r="A696" s="6">
        <f t="shared" si="69"/>
        <v>694</v>
      </c>
      <c r="B696" s="6" t="s">
        <v>10</v>
      </c>
      <c r="C696" s="6" t="s">
        <v>11</v>
      </c>
      <c r="D696" s="6" t="s">
        <v>28</v>
      </c>
      <c r="E696" s="6" t="s">
        <v>1422</v>
      </c>
      <c r="F696" s="6" t="s">
        <v>1423</v>
      </c>
      <c r="G696" s="6" t="s">
        <v>1374</v>
      </c>
      <c r="H696" s="6" t="s">
        <v>1298</v>
      </c>
      <c r="I696" s="6" t="s">
        <v>17</v>
      </c>
    </row>
    <row r="697" customHeight="1" spans="1:9">
      <c r="A697" s="6">
        <f t="shared" si="69"/>
        <v>695</v>
      </c>
      <c r="B697" s="6" t="s">
        <v>10</v>
      </c>
      <c r="C697" s="6" t="s">
        <v>11</v>
      </c>
      <c r="D697" s="6" t="s">
        <v>31</v>
      </c>
      <c r="E697" s="6" t="s">
        <v>1424</v>
      </c>
      <c r="F697" s="6" t="s">
        <v>1425</v>
      </c>
      <c r="G697" s="6" t="s">
        <v>1374</v>
      </c>
      <c r="H697" s="6" t="s">
        <v>1298</v>
      </c>
      <c r="I697" s="6" t="s">
        <v>17</v>
      </c>
    </row>
    <row r="698" customHeight="1" spans="1:9">
      <c r="A698" s="6">
        <f t="shared" si="69"/>
        <v>696</v>
      </c>
      <c r="B698" s="6" t="s">
        <v>10</v>
      </c>
      <c r="C698" s="6" t="s">
        <v>11</v>
      </c>
      <c r="D698" s="6" t="s">
        <v>31</v>
      </c>
      <c r="E698" s="6" t="s">
        <v>1426</v>
      </c>
      <c r="F698" s="6" t="s">
        <v>1427</v>
      </c>
      <c r="G698" s="6" t="s">
        <v>1374</v>
      </c>
      <c r="H698" s="6" t="s">
        <v>1298</v>
      </c>
      <c r="I698" s="6" t="s">
        <v>17</v>
      </c>
    </row>
    <row r="699" customHeight="1" spans="1:9">
      <c r="A699" s="6">
        <f t="shared" si="69"/>
        <v>697</v>
      </c>
      <c r="B699" s="6" t="s">
        <v>10</v>
      </c>
      <c r="C699" s="6" t="s">
        <v>11</v>
      </c>
      <c r="D699" s="6" t="s">
        <v>31</v>
      </c>
      <c r="E699" s="6" t="s">
        <v>1428</v>
      </c>
      <c r="F699" s="6" t="s">
        <v>1429</v>
      </c>
      <c r="G699" s="6" t="s">
        <v>1374</v>
      </c>
      <c r="H699" s="6" t="s">
        <v>1298</v>
      </c>
      <c r="I699" s="6" t="s">
        <v>17</v>
      </c>
    </row>
    <row r="700" customHeight="1" spans="1:9">
      <c r="A700" s="6">
        <f t="shared" si="69"/>
        <v>698</v>
      </c>
      <c r="B700" s="6" t="s">
        <v>10</v>
      </c>
      <c r="C700" s="6" t="s">
        <v>11</v>
      </c>
      <c r="D700" s="6" t="s">
        <v>31</v>
      </c>
      <c r="E700" s="6" t="s">
        <v>1430</v>
      </c>
      <c r="F700" s="6" t="s">
        <v>1431</v>
      </c>
      <c r="G700" s="6" t="s">
        <v>1374</v>
      </c>
      <c r="H700" s="6" t="s">
        <v>1298</v>
      </c>
      <c r="I700" s="6" t="s">
        <v>17</v>
      </c>
    </row>
    <row r="701" customHeight="1" spans="1:9">
      <c r="A701" s="6">
        <f t="shared" si="69"/>
        <v>699</v>
      </c>
      <c r="B701" s="6" t="s">
        <v>10</v>
      </c>
      <c r="C701" s="6" t="s">
        <v>11</v>
      </c>
      <c r="D701" s="6" t="s">
        <v>31</v>
      </c>
      <c r="E701" s="6" t="s">
        <v>1432</v>
      </c>
      <c r="F701" s="6" t="s">
        <v>1433</v>
      </c>
      <c r="G701" s="6" t="s">
        <v>1374</v>
      </c>
      <c r="H701" s="6" t="s">
        <v>1298</v>
      </c>
      <c r="I701" s="6" t="s">
        <v>17</v>
      </c>
    </row>
    <row r="702" customHeight="1" spans="1:9">
      <c r="A702" s="6">
        <f t="shared" si="69"/>
        <v>700</v>
      </c>
      <c r="B702" s="6" t="s">
        <v>10</v>
      </c>
      <c r="C702" s="6" t="s">
        <v>11</v>
      </c>
      <c r="D702" s="6" t="s">
        <v>31</v>
      </c>
      <c r="E702" s="6" t="s">
        <v>1434</v>
      </c>
      <c r="F702" s="6" t="s">
        <v>1435</v>
      </c>
      <c r="G702" s="6" t="s">
        <v>1374</v>
      </c>
      <c r="H702" s="6" t="s">
        <v>1298</v>
      </c>
      <c r="I702" s="6" t="s">
        <v>17</v>
      </c>
    </row>
    <row r="703" customHeight="1" spans="1:9">
      <c r="A703" s="6">
        <f t="shared" si="69"/>
        <v>701</v>
      </c>
      <c r="B703" s="6" t="s">
        <v>10</v>
      </c>
      <c r="C703" s="6" t="s">
        <v>11</v>
      </c>
      <c r="D703" s="6" t="s">
        <v>31</v>
      </c>
      <c r="E703" s="6" t="s">
        <v>1436</v>
      </c>
      <c r="F703" s="6" t="s">
        <v>74</v>
      </c>
      <c r="G703" s="6" t="s">
        <v>1374</v>
      </c>
      <c r="H703" s="6" t="s">
        <v>1298</v>
      </c>
      <c r="I703" s="6" t="s">
        <v>17</v>
      </c>
    </row>
    <row r="704" customHeight="1" spans="1:9">
      <c r="A704" s="6">
        <f t="shared" ref="A704:A713" si="70">ROW()-2</f>
        <v>702</v>
      </c>
      <c r="B704" s="6" t="s">
        <v>10</v>
      </c>
      <c r="C704" s="6" t="s">
        <v>11</v>
      </c>
      <c r="D704" s="6" t="s">
        <v>31</v>
      </c>
      <c r="E704" s="6" t="s">
        <v>1437</v>
      </c>
      <c r="F704" s="6" t="s">
        <v>1438</v>
      </c>
      <c r="G704" s="6" t="s">
        <v>1374</v>
      </c>
      <c r="H704" s="6" t="s">
        <v>1298</v>
      </c>
      <c r="I704" s="6" t="s">
        <v>17</v>
      </c>
    </row>
    <row r="705" customHeight="1" spans="1:9">
      <c r="A705" s="6">
        <f t="shared" si="70"/>
        <v>703</v>
      </c>
      <c r="B705" s="6" t="s">
        <v>10</v>
      </c>
      <c r="C705" s="6" t="s">
        <v>11</v>
      </c>
      <c r="D705" s="6" t="s">
        <v>31</v>
      </c>
      <c r="E705" s="6" t="s">
        <v>1439</v>
      </c>
      <c r="F705" s="6" t="s">
        <v>1440</v>
      </c>
      <c r="G705" s="6" t="s">
        <v>1374</v>
      </c>
      <c r="H705" s="6" t="s">
        <v>1298</v>
      </c>
      <c r="I705" s="6" t="s">
        <v>17</v>
      </c>
    </row>
    <row r="706" customHeight="1" spans="1:9">
      <c r="A706" s="6">
        <f t="shared" si="70"/>
        <v>704</v>
      </c>
      <c r="B706" s="6" t="s">
        <v>10</v>
      </c>
      <c r="C706" s="6" t="s">
        <v>11</v>
      </c>
      <c r="D706" s="6" t="s">
        <v>31</v>
      </c>
      <c r="E706" s="6" t="s">
        <v>1441</v>
      </c>
      <c r="F706" s="6" t="s">
        <v>1442</v>
      </c>
      <c r="G706" s="6" t="s">
        <v>1374</v>
      </c>
      <c r="H706" s="6" t="s">
        <v>1298</v>
      </c>
      <c r="I706" s="6" t="s">
        <v>17</v>
      </c>
    </row>
    <row r="707" customHeight="1" spans="1:9">
      <c r="A707" s="6">
        <f t="shared" si="70"/>
        <v>705</v>
      </c>
      <c r="B707" s="6" t="s">
        <v>10</v>
      </c>
      <c r="C707" s="6" t="s">
        <v>11</v>
      </c>
      <c r="D707" s="6" t="s">
        <v>31</v>
      </c>
      <c r="E707" s="6" t="s">
        <v>1443</v>
      </c>
      <c r="F707" s="6" t="s">
        <v>1444</v>
      </c>
      <c r="G707" s="6" t="s">
        <v>1374</v>
      </c>
      <c r="H707" s="6" t="s">
        <v>1298</v>
      </c>
      <c r="I707" s="6" t="s">
        <v>17</v>
      </c>
    </row>
    <row r="708" customHeight="1" spans="1:9">
      <c r="A708" s="6">
        <f t="shared" si="70"/>
        <v>706</v>
      </c>
      <c r="B708" s="6" t="s">
        <v>10</v>
      </c>
      <c r="C708" s="6" t="s">
        <v>11</v>
      </c>
      <c r="D708" s="6" t="s">
        <v>31</v>
      </c>
      <c r="E708" s="6" t="s">
        <v>1445</v>
      </c>
      <c r="F708" s="6" t="s">
        <v>1446</v>
      </c>
      <c r="G708" s="6" t="s">
        <v>1374</v>
      </c>
      <c r="H708" s="6" t="s">
        <v>1298</v>
      </c>
      <c r="I708" s="6" t="s">
        <v>17</v>
      </c>
    </row>
    <row r="709" customHeight="1" spans="1:9">
      <c r="A709" s="6">
        <f t="shared" si="70"/>
        <v>707</v>
      </c>
      <c r="B709" s="6" t="s">
        <v>10</v>
      </c>
      <c r="C709" s="6" t="s">
        <v>11</v>
      </c>
      <c r="D709" s="6" t="s">
        <v>31</v>
      </c>
      <c r="E709" s="6" t="s">
        <v>1447</v>
      </c>
      <c r="F709" s="6" t="s">
        <v>1448</v>
      </c>
      <c r="G709" s="6" t="s">
        <v>1374</v>
      </c>
      <c r="H709" s="6" t="s">
        <v>1298</v>
      </c>
      <c r="I709" s="6" t="s">
        <v>17</v>
      </c>
    </row>
    <row r="710" customHeight="1" spans="1:9">
      <c r="A710" s="6">
        <f t="shared" si="70"/>
        <v>708</v>
      </c>
      <c r="B710" s="6" t="s">
        <v>10</v>
      </c>
      <c r="C710" s="6" t="s">
        <v>11</v>
      </c>
      <c r="D710" s="6" t="s">
        <v>31</v>
      </c>
      <c r="E710" s="6" t="s">
        <v>1449</v>
      </c>
      <c r="F710" s="6" t="s">
        <v>1450</v>
      </c>
      <c r="G710" s="6" t="s">
        <v>1374</v>
      </c>
      <c r="H710" s="6" t="s">
        <v>1298</v>
      </c>
      <c r="I710" s="6" t="s">
        <v>17</v>
      </c>
    </row>
    <row r="711" customHeight="1" spans="1:9">
      <c r="A711" s="6">
        <f t="shared" si="70"/>
        <v>709</v>
      </c>
      <c r="B711" s="6" t="s">
        <v>10</v>
      </c>
      <c r="C711" s="6" t="s">
        <v>11</v>
      </c>
      <c r="D711" s="6" t="s">
        <v>31</v>
      </c>
      <c r="E711" s="6" t="s">
        <v>1451</v>
      </c>
      <c r="F711" s="6" t="s">
        <v>1452</v>
      </c>
      <c r="G711" s="6" t="s">
        <v>1374</v>
      </c>
      <c r="H711" s="6" t="s">
        <v>1298</v>
      </c>
      <c r="I711" s="6" t="s">
        <v>17</v>
      </c>
    </row>
    <row r="712" customHeight="1" spans="1:9">
      <c r="A712" s="6">
        <f t="shared" si="70"/>
        <v>710</v>
      </c>
      <c r="B712" s="6" t="s">
        <v>10</v>
      </c>
      <c r="C712" s="6" t="s">
        <v>11</v>
      </c>
      <c r="D712" s="6" t="s">
        <v>31</v>
      </c>
      <c r="E712" s="6" t="s">
        <v>1453</v>
      </c>
      <c r="F712" s="6" t="s">
        <v>1454</v>
      </c>
      <c r="G712" s="6" t="s">
        <v>1374</v>
      </c>
      <c r="H712" s="6" t="s">
        <v>1298</v>
      </c>
      <c r="I712" s="6" t="s">
        <v>17</v>
      </c>
    </row>
    <row r="713" customHeight="1" spans="1:9">
      <c r="A713" s="6">
        <f t="shared" si="70"/>
        <v>711</v>
      </c>
      <c r="B713" s="6" t="s">
        <v>10</v>
      </c>
      <c r="C713" s="6" t="s">
        <v>11</v>
      </c>
      <c r="D713" s="6" t="s">
        <v>31</v>
      </c>
      <c r="E713" s="6" t="s">
        <v>1455</v>
      </c>
      <c r="F713" s="6" t="s">
        <v>1456</v>
      </c>
      <c r="G713" s="6" t="s">
        <v>1374</v>
      </c>
      <c r="H713" s="6" t="s">
        <v>1457</v>
      </c>
      <c r="I713" s="6" t="s">
        <v>17</v>
      </c>
    </row>
    <row r="714" customHeight="1" spans="1:9">
      <c r="A714" s="6">
        <f t="shared" ref="A714:A723" si="71">ROW()-2</f>
        <v>712</v>
      </c>
      <c r="B714" s="6" t="s">
        <v>10</v>
      </c>
      <c r="C714" s="6" t="s">
        <v>11</v>
      </c>
      <c r="D714" s="6" t="s">
        <v>31</v>
      </c>
      <c r="E714" s="6" t="s">
        <v>1458</v>
      </c>
      <c r="F714" s="6" t="s">
        <v>1459</v>
      </c>
      <c r="G714" s="6" t="s">
        <v>1374</v>
      </c>
      <c r="H714" s="6" t="s">
        <v>1457</v>
      </c>
      <c r="I714" s="6" t="s">
        <v>17</v>
      </c>
    </row>
    <row r="715" customHeight="1" spans="1:9">
      <c r="A715" s="6">
        <f t="shared" si="71"/>
        <v>713</v>
      </c>
      <c r="B715" s="6" t="s">
        <v>10</v>
      </c>
      <c r="C715" s="6" t="s">
        <v>11</v>
      </c>
      <c r="D715" s="6" t="s">
        <v>31</v>
      </c>
      <c r="E715" s="6" t="s">
        <v>1460</v>
      </c>
      <c r="F715" s="6" t="s">
        <v>1461</v>
      </c>
      <c r="G715" s="6" t="s">
        <v>1374</v>
      </c>
      <c r="H715" s="6" t="s">
        <v>1457</v>
      </c>
      <c r="I715" s="6" t="s">
        <v>17</v>
      </c>
    </row>
    <row r="716" customHeight="1" spans="1:9">
      <c r="A716" s="6">
        <f t="shared" si="71"/>
        <v>714</v>
      </c>
      <c r="B716" s="6" t="s">
        <v>10</v>
      </c>
      <c r="C716" s="6" t="s">
        <v>11</v>
      </c>
      <c r="D716" s="6" t="s">
        <v>31</v>
      </c>
      <c r="E716" s="6" t="s">
        <v>1462</v>
      </c>
      <c r="F716" s="6" t="s">
        <v>1463</v>
      </c>
      <c r="G716" s="6" t="s">
        <v>1374</v>
      </c>
      <c r="H716" s="6" t="s">
        <v>1457</v>
      </c>
      <c r="I716" s="6" t="s">
        <v>17</v>
      </c>
    </row>
    <row r="717" customHeight="1" spans="1:9">
      <c r="A717" s="6">
        <f t="shared" si="71"/>
        <v>715</v>
      </c>
      <c r="B717" s="6" t="s">
        <v>10</v>
      </c>
      <c r="C717" s="6" t="s">
        <v>11</v>
      </c>
      <c r="D717" s="6" t="s">
        <v>31</v>
      </c>
      <c r="E717" s="6" t="s">
        <v>1464</v>
      </c>
      <c r="F717" s="6" t="s">
        <v>1465</v>
      </c>
      <c r="G717" s="6" t="s">
        <v>1374</v>
      </c>
      <c r="H717" s="6" t="s">
        <v>1457</v>
      </c>
      <c r="I717" s="6" t="s">
        <v>17</v>
      </c>
    </row>
    <row r="718" customHeight="1" spans="1:9">
      <c r="A718" s="6">
        <f t="shared" si="71"/>
        <v>716</v>
      </c>
      <c r="B718" s="6" t="s">
        <v>10</v>
      </c>
      <c r="C718" s="6" t="s">
        <v>11</v>
      </c>
      <c r="D718" s="6" t="s">
        <v>31</v>
      </c>
      <c r="E718" s="6" t="s">
        <v>1466</v>
      </c>
      <c r="F718" s="6" t="s">
        <v>1467</v>
      </c>
      <c r="G718" s="6" t="s">
        <v>1374</v>
      </c>
      <c r="H718" s="6" t="s">
        <v>1457</v>
      </c>
      <c r="I718" s="6" t="s">
        <v>17</v>
      </c>
    </row>
    <row r="719" customHeight="1" spans="1:9">
      <c r="A719" s="6">
        <f t="shared" si="71"/>
        <v>717</v>
      </c>
      <c r="B719" s="6" t="s">
        <v>10</v>
      </c>
      <c r="C719" s="6" t="s">
        <v>11</v>
      </c>
      <c r="D719" s="6" t="s">
        <v>31</v>
      </c>
      <c r="E719" s="6" t="s">
        <v>1468</v>
      </c>
      <c r="F719" s="6" t="s">
        <v>1469</v>
      </c>
      <c r="G719" s="6" t="s">
        <v>1374</v>
      </c>
      <c r="H719" s="6" t="s">
        <v>1457</v>
      </c>
      <c r="I719" s="6" t="s">
        <v>17</v>
      </c>
    </row>
    <row r="720" customHeight="1" spans="1:9">
      <c r="A720" s="6">
        <f t="shared" si="71"/>
        <v>718</v>
      </c>
      <c r="B720" s="6" t="s">
        <v>10</v>
      </c>
      <c r="C720" s="6" t="s">
        <v>11</v>
      </c>
      <c r="D720" s="6" t="s">
        <v>31</v>
      </c>
      <c r="E720" s="6" t="s">
        <v>1470</v>
      </c>
      <c r="F720" s="6" t="s">
        <v>1471</v>
      </c>
      <c r="G720" s="6" t="s">
        <v>1374</v>
      </c>
      <c r="H720" s="6" t="s">
        <v>1457</v>
      </c>
      <c r="I720" s="6" t="s">
        <v>17</v>
      </c>
    </row>
    <row r="721" customHeight="1" spans="1:9">
      <c r="A721" s="6">
        <f t="shared" si="71"/>
        <v>719</v>
      </c>
      <c r="B721" s="6" t="s">
        <v>10</v>
      </c>
      <c r="C721" s="6" t="s">
        <v>11</v>
      </c>
      <c r="D721" s="6" t="s">
        <v>31</v>
      </c>
      <c r="E721" s="6" t="s">
        <v>1472</v>
      </c>
      <c r="F721" s="6" t="s">
        <v>1473</v>
      </c>
      <c r="G721" s="6" t="s">
        <v>1374</v>
      </c>
      <c r="H721" s="6" t="s">
        <v>1457</v>
      </c>
      <c r="I721" s="6" t="s">
        <v>17</v>
      </c>
    </row>
    <row r="722" customHeight="1" spans="1:9">
      <c r="A722" s="6">
        <f t="shared" si="71"/>
        <v>720</v>
      </c>
      <c r="B722" s="6" t="s">
        <v>10</v>
      </c>
      <c r="C722" s="6" t="s">
        <v>11</v>
      </c>
      <c r="D722" s="6" t="s">
        <v>31</v>
      </c>
      <c r="E722" s="6" t="s">
        <v>1474</v>
      </c>
      <c r="F722" s="6" t="s">
        <v>1475</v>
      </c>
      <c r="G722" s="6" t="s">
        <v>1374</v>
      </c>
      <c r="H722" s="6" t="s">
        <v>1457</v>
      </c>
      <c r="I722" s="6" t="s">
        <v>17</v>
      </c>
    </row>
    <row r="723" customHeight="1" spans="1:9">
      <c r="A723" s="6">
        <f t="shared" si="71"/>
        <v>721</v>
      </c>
      <c r="B723" s="6" t="s">
        <v>10</v>
      </c>
      <c r="C723" s="6" t="s">
        <v>11</v>
      </c>
      <c r="D723" s="6" t="s">
        <v>31</v>
      </c>
      <c r="E723" s="6" t="s">
        <v>1476</v>
      </c>
      <c r="F723" s="6" t="s">
        <v>1477</v>
      </c>
      <c r="G723" s="6" t="s">
        <v>1374</v>
      </c>
      <c r="H723" s="6" t="s">
        <v>1457</v>
      </c>
      <c r="I723" s="6" t="s">
        <v>17</v>
      </c>
    </row>
    <row r="724" customHeight="1" spans="1:9">
      <c r="A724" s="6">
        <f t="shared" ref="A724:A733" si="72">ROW()-2</f>
        <v>722</v>
      </c>
      <c r="B724" s="6" t="s">
        <v>10</v>
      </c>
      <c r="C724" s="6" t="s">
        <v>11</v>
      </c>
      <c r="D724" s="6" t="s">
        <v>31</v>
      </c>
      <c r="E724" s="6" t="s">
        <v>1478</v>
      </c>
      <c r="F724" s="6" t="s">
        <v>1479</v>
      </c>
      <c r="G724" s="6" t="s">
        <v>1374</v>
      </c>
      <c r="H724" s="6" t="s">
        <v>1457</v>
      </c>
      <c r="I724" s="6" t="s">
        <v>17</v>
      </c>
    </row>
    <row r="725" customHeight="1" spans="1:9">
      <c r="A725" s="6">
        <f t="shared" si="72"/>
        <v>723</v>
      </c>
      <c r="B725" s="6" t="s">
        <v>10</v>
      </c>
      <c r="C725" s="6" t="s">
        <v>11</v>
      </c>
      <c r="D725" s="6" t="s">
        <v>31</v>
      </c>
      <c r="E725" s="6" t="s">
        <v>1480</v>
      </c>
      <c r="F725" s="6" t="s">
        <v>1481</v>
      </c>
      <c r="G725" s="6" t="s">
        <v>1374</v>
      </c>
      <c r="H725" s="6" t="s">
        <v>1457</v>
      </c>
      <c r="I725" s="6" t="s">
        <v>17</v>
      </c>
    </row>
    <row r="726" customHeight="1" spans="1:9">
      <c r="A726" s="6">
        <f t="shared" si="72"/>
        <v>724</v>
      </c>
      <c r="B726" s="6" t="s">
        <v>10</v>
      </c>
      <c r="C726" s="6" t="s">
        <v>11</v>
      </c>
      <c r="D726" s="6" t="s">
        <v>31</v>
      </c>
      <c r="E726" s="6" t="s">
        <v>1482</v>
      </c>
      <c r="F726" s="6" t="s">
        <v>1483</v>
      </c>
      <c r="G726" s="6" t="s">
        <v>1374</v>
      </c>
      <c r="H726" s="6" t="s">
        <v>1457</v>
      </c>
      <c r="I726" s="6" t="s">
        <v>17</v>
      </c>
    </row>
    <row r="727" customHeight="1" spans="1:9">
      <c r="A727" s="6">
        <f t="shared" si="72"/>
        <v>725</v>
      </c>
      <c r="B727" s="6" t="s">
        <v>10</v>
      </c>
      <c r="C727" s="6" t="s">
        <v>11</v>
      </c>
      <c r="D727" s="6" t="s">
        <v>31</v>
      </c>
      <c r="E727" s="6" t="s">
        <v>1484</v>
      </c>
      <c r="F727" s="6" t="s">
        <v>1485</v>
      </c>
      <c r="G727" s="6" t="s">
        <v>1374</v>
      </c>
      <c r="H727" s="6" t="s">
        <v>1457</v>
      </c>
      <c r="I727" s="6" t="s">
        <v>17</v>
      </c>
    </row>
    <row r="728" customHeight="1" spans="1:9">
      <c r="A728" s="6">
        <f t="shared" si="72"/>
        <v>726</v>
      </c>
      <c r="B728" s="6" t="s">
        <v>10</v>
      </c>
      <c r="C728" s="6" t="s">
        <v>11</v>
      </c>
      <c r="D728" s="6" t="s">
        <v>31</v>
      </c>
      <c r="E728" s="6" t="s">
        <v>1486</v>
      </c>
      <c r="F728" s="6" t="s">
        <v>1487</v>
      </c>
      <c r="G728" s="6" t="s">
        <v>1374</v>
      </c>
      <c r="H728" s="6" t="s">
        <v>1457</v>
      </c>
      <c r="I728" s="6" t="s">
        <v>17</v>
      </c>
    </row>
    <row r="729" customHeight="1" spans="1:9">
      <c r="A729" s="6">
        <f t="shared" si="72"/>
        <v>727</v>
      </c>
      <c r="B729" s="6" t="s">
        <v>10</v>
      </c>
      <c r="C729" s="6" t="s">
        <v>11</v>
      </c>
      <c r="D729" s="6" t="s">
        <v>31</v>
      </c>
      <c r="E729" s="6" t="s">
        <v>1488</v>
      </c>
      <c r="F729" s="6" t="s">
        <v>1489</v>
      </c>
      <c r="G729" s="6" t="s">
        <v>1374</v>
      </c>
      <c r="H729" s="6" t="s">
        <v>1457</v>
      </c>
      <c r="I729" s="6" t="s">
        <v>17</v>
      </c>
    </row>
    <row r="730" customHeight="1" spans="1:9">
      <c r="A730" s="6">
        <f t="shared" si="72"/>
        <v>728</v>
      </c>
      <c r="B730" s="6" t="s">
        <v>10</v>
      </c>
      <c r="C730" s="6" t="s">
        <v>11</v>
      </c>
      <c r="D730" s="6" t="s">
        <v>31</v>
      </c>
      <c r="E730" s="6" t="s">
        <v>1490</v>
      </c>
      <c r="F730" s="6" t="s">
        <v>1491</v>
      </c>
      <c r="G730" s="6" t="s">
        <v>1374</v>
      </c>
      <c r="H730" s="6" t="s">
        <v>1457</v>
      </c>
      <c r="I730" s="6" t="s">
        <v>17</v>
      </c>
    </row>
    <row r="731" customHeight="1" spans="1:9">
      <c r="A731" s="6">
        <f t="shared" si="72"/>
        <v>729</v>
      </c>
      <c r="B731" s="6" t="s">
        <v>10</v>
      </c>
      <c r="C731" s="6" t="s">
        <v>11</v>
      </c>
      <c r="D731" s="6" t="s">
        <v>31</v>
      </c>
      <c r="E731" s="6" t="s">
        <v>1492</v>
      </c>
      <c r="F731" s="6" t="s">
        <v>1493</v>
      </c>
      <c r="G731" s="6" t="s">
        <v>1374</v>
      </c>
      <c r="H731" s="6" t="s">
        <v>1457</v>
      </c>
      <c r="I731" s="6" t="s">
        <v>17</v>
      </c>
    </row>
    <row r="732" customHeight="1" spans="1:9">
      <c r="A732" s="6">
        <f t="shared" si="72"/>
        <v>730</v>
      </c>
      <c r="B732" s="6" t="s">
        <v>10</v>
      </c>
      <c r="C732" s="6" t="s">
        <v>11</v>
      </c>
      <c r="D732" s="6" t="s">
        <v>31</v>
      </c>
      <c r="E732" s="6" t="s">
        <v>1494</v>
      </c>
      <c r="F732" s="6" t="s">
        <v>1495</v>
      </c>
      <c r="G732" s="6" t="s">
        <v>1374</v>
      </c>
      <c r="H732" s="6" t="s">
        <v>1457</v>
      </c>
      <c r="I732" s="6" t="s">
        <v>17</v>
      </c>
    </row>
    <row r="733" customHeight="1" spans="1:9">
      <c r="A733" s="6">
        <f t="shared" si="72"/>
        <v>731</v>
      </c>
      <c r="B733" s="6" t="s">
        <v>10</v>
      </c>
      <c r="C733" s="6" t="s">
        <v>11</v>
      </c>
      <c r="D733" s="6" t="s">
        <v>31</v>
      </c>
      <c r="E733" s="6" t="s">
        <v>1496</v>
      </c>
      <c r="F733" s="6" t="s">
        <v>1497</v>
      </c>
      <c r="G733" s="6" t="s">
        <v>1374</v>
      </c>
      <c r="H733" s="6" t="s">
        <v>1457</v>
      </c>
      <c r="I733" s="6" t="s">
        <v>17</v>
      </c>
    </row>
    <row r="734" customHeight="1" spans="1:9">
      <c r="A734" s="6">
        <f t="shared" ref="A734:A743" si="73">ROW()-2</f>
        <v>732</v>
      </c>
      <c r="B734" s="6" t="s">
        <v>10</v>
      </c>
      <c r="C734" s="6" t="s">
        <v>11</v>
      </c>
      <c r="D734" s="6" t="s">
        <v>31</v>
      </c>
      <c r="E734" s="6" t="s">
        <v>1498</v>
      </c>
      <c r="F734" s="6" t="s">
        <v>1499</v>
      </c>
      <c r="G734" s="6" t="s">
        <v>1374</v>
      </c>
      <c r="H734" s="6" t="s">
        <v>1457</v>
      </c>
      <c r="I734" s="6" t="s">
        <v>17</v>
      </c>
    </row>
    <row r="735" customHeight="1" spans="1:9">
      <c r="A735" s="6">
        <f t="shared" si="73"/>
        <v>733</v>
      </c>
      <c r="B735" s="6" t="s">
        <v>10</v>
      </c>
      <c r="C735" s="6" t="s">
        <v>11</v>
      </c>
      <c r="D735" s="6" t="s">
        <v>31</v>
      </c>
      <c r="E735" s="6" t="s">
        <v>1500</v>
      </c>
      <c r="F735" s="6" t="s">
        <v>1501</v>
      </c>
      <c r="G735" s="6" t="s">
        <v>1374</v>
      </c>
      <c r="H735" s="6" t="s">
        <v>1457</v>
      </c>
      <c r="I735" s="6" t="s">
        <v>17</v>
      </c>
    </row>
    <row r="736" customHeight="1" spans="1:9">
      <c r="A736" s="6">
        <f t="shared" si="73"/>
        <v>734</v>
      </c>
      <c r="B736" s="6" t="s">
        <v>10</v>
      </c>
      <c r="C736" s="6" t="s">
        <v>11</v>
      </c>
      <c r="D736" s="6" t="s">
        <v>31</v>
      </c>
      <c r="E736" s="6" t="s">
        <v>1502</v>
      </c>
      <c r="F736" s="6" t="s">
        <v>1503</v>
      </c>
      <c r="G736" s="6" t="s">
        <v>1374</v>
      </c>
      <c r="H736" s="6" t="s">
        <v>1457</v>
      </c>
      <c r="I736" s="6" t="s">
        <v>17</v>
      </c>
    </row>
    <row r="737" customHeight="1" spans="1:9">
      <c r="A737" s="6">
        <f t="shared" si="73"/>
        <v>735</v>
      </c>
      <c r="B737" s="6" t="s">
        <v>10</v>
      </c>
      <c r="C737" s="6" t="s">
        <v>11</v>
      </c>
      <c r="D737" s="6" t="s">
        <v>31</v>
      </c>
      <c r="E737" s="6" t="s">
        <v>1504</v>
      </c>
      <c r="F737" s="6" t="s">
        <v>1505</v>
      </c>
      <c r="G737" s="6" t="s">
        <v>1374</v>
      </c>
      <c r="H737" s="6" t="s">
        <v>1457</v>
      </c>
      <c r="I737" s="6" t="s">
        <v>17</v>
      </c>
    </row>
    <row r="738" customHeight="1" spans="1:9">
      <c r="A738" s="6">
        <f t="shared" si="73"/>
        <v>736</v>
      </c>
      <c r="B738" s="6" t="s">
        <v>10</v>
      </c>
      <c r="C738" s="6" t="s">
        <v>11</v>
      </c>
      <c r="D738" s="6" t="s">
        <v>31</v>
      </c>
      <c r="E738" s="6" t="s">
        <v>1506</v>
      </c>
      <c r="F738" s="6" t="s">
        <v>1507</v>
      </c>
      <c r="G738" s="6" t="s">
        <v>1374</v>
      </c>
      <c r="H738" s="6" t="s">
        <v>1457</v>
      </c>
      <c r="I738" s="6" t="s">
        <v>17</v>
      </c>
    </row>
    <row r="739" customHeight="1" spans="1:9">
      <c r="A739" s="6">
        <f t="shared" si="73"/>
        <v>737</v>
      </c>
      <c r="B739" s="6" t="s">
        <v>10</v>
      </c>
      <c r="C739" s="6" t="s">
        <v>11</v>
      </c>
      <c r="D739" s="6" t="s">
        <v>1277</v>
      </c>
      <c r="E739" s="6" t="s">
        <v>1508</v>
      </c>
      <c r="F739" s="6" t="s">
        <v>1509</v>
      </c>
      <c r="G739" s="6" t="s">
        <v>1374</v>
      </c>
      <c r="H739" s="6" t="s">
        <v>1457</v>
      </c>
      <c r="I739" s="6" t="s">
        <v>17</v>
      </c>
    </row>
    <row r="740" customHeight="1" spans="1:9">
      <c r="A740" s="6">
        <f t="shared" si="73"/>
        <v>738</v>
      </c>
      <c r="B740" s="6" t="s">
        <v>10</v>
      </c>
      <c r="C740" s="6" t="s">
        <v>11</v>
      </c>
      <c r="D740" s="6" t="s">
        <v>1277</v>
      </c>
      <c r="E740" s="6" t="s">
        <v>1510</v>
      </c>
      <c r="F740" s="6" t="s">
        <v>1511</v>
      </c>
      <c r="G740" s="6" t="s">
        <v>1374</v>
      </c>
      <c r="H740" s="6" t="s">
        <v>1457</v>
      </c>
      <c r="I740" s="6" t="s">
        <v>17</v>
      </c>
    </row>
    <row r="741" customHeight="1" spans="1:9">
      <c r="A741" s="6">
        <f t="shared" si="73"/>
        <v>739</v>
      </c>
      <c r="B741" s="6" t="s">
        <v>10</v>
      </c>
      <c r="C741" s="6" t="s">
        <v>11</v>
      </c>
      <c r="D741" s="6" t="s">
        <v>28</v>
      </c>
      <c r="E741" s="6" t="s">
        <v>1512</v>
      </c>
      <c r="F741" s="6" t="s">
        <v>1513</v>
      </c>
      <c r="G741" s="6" t="s">
        <v>1374</v>
      </c>
      <c r="H741" s="6" t="s">
        <v>1457</v>
      </c>
      <c r="I741" s="6" t="s">
        <v>17</v>
      </c>
    </row>
    <row r="742" customHeight="1" spans="1:9">
      <c r="A742" s="6">
        <f t="shared" si="73"/>
        <v>740</v>
      </c>
      <c r="B742" s="6" t="s">
        <v>10</v>
      </c>
      <c r="C742" s="6" t="s">
        <v>11</v>
      </c>
      <c r="D742" s="6" t="s">
        <v>28</v>
      </c>
      <c r="E742" s="6" t="s">
        <v>1514</v>
      </c>
      <c r="F742" s="6" t="s">
        <v>1515</v>
      </c>
      <c r="G742" s="6" t="s">
        <v>1374</v>
      </c>
      <c r="H742" s="6" t="s">
        <v>1457</v>
      </c>
      <c r="I742" s="6" t="s">
        <v>17</v>
      </c>
    </row>
    <row r="743" customHeight="1" spans="1:9">
      <c r="A743" s="6">
        <f t="shared" si="73"/>
        <v>741</v>
      </c>
      <c r="B743" s="6" t="s">
        <v>10</v>
      </c>
      <c r="C743" s="6" t="s">
        <v>11</v>
      </c>
      <c r="D743" s="6" t="s">
        <v>28</v>
      </c>
      <c r="E743" s="6" t="s">
        <v>1516</v>
      </c>
      <c r="F743" s="6" t="s">
        <v>1517</v>
      </c>
      <c r="G743" s="6" t="s">
        <v>1374</v>
      </c>
      <c r="H743" s="6" t="s">
        <v>1457</v>
      </c>
      <c r="I743" s="6" t="s">
        <v>17</v>
      </c>
    </row>
    <row r="744" customHeight="1" spans="1:9">
      <c r="A744" s="6">
        <f t="shared" ref="A744:A753" si="74">ROW()-2</f>
        <v>742</v>
      </c>
      <c r="B744" s="6" t="s">
        <v>10</v>
      </c>
      <c r="C744" s="6" t="s">
        <v>11</v>
      </c>
      <c r="D744" s="6" t="s">
        <v>28</v>
      </c>
      <c r="E744" s="6" t="s">
        <v>1518</v>
      </c>
      <c r="F744" s="6" t="s">
        <v>1519</v>
      </c>
      <c r="G744" s="6" t="s">
        <v>1374</v>
      </c>
      <c r="H744" s="6" t="s">
        <v>1457</v>
      </c>
      <c r="I744" s="6" t="s">
        <v>17</v>
      </c>
    </row>
    <row r="745" customHeight="1" spans="1:9">
      <c r="A745" s="6">
        <f t="shared" si="74"/>
        <v>743</v>
      </c>
      <c r="B745" s="6" t="s">
        <v>10</v>
      </c>
      <c r="C745" s="6" t="s">
        <v>11</v>
      </c>
      <c r="D745" s="6" t="s">
        <v>28</v>
      </c>
      <c r="E745" s="6" t="s">
        <v>1520</v>
      </c>
      <c r="F745" s="6" t="s">
        <v>1521</v>
      </c>
      <c r="G745" s="6" t="s">
        <v>1374</v>
      </c>
      <c r="H745" s="6" t="s">
        <v>1457</v>
      </c>
      <c r="I745" s="6" t="s">
        <v>17</v>
      </c>
    </row>
    <row r="746" customHeight="1" spans="1:9">
      <c r="A746" s="6">
        <f t="shared" si="74"/>
        <v>744</v>
      </c>
      <c r="B746" s="6" t="s">
        <v>10</v>
      </c>
      <c r="C746" s="6" t="s">
        <v>11</v>
      </c>
      <c r="D746" s="6" t="s">
        <v>28</v>
      </c>
      <c r="E746" s="6" t="s">
        <v>1522</v>
      </c>
      <c r="F746" s="6" t="s">
        <v>1523</v>
      </c>
      <c r="G746" s="6" t="s">
        <v>1374</v>
      </c>
      <c r="H746" s="6" t="s">
        <v>1457</v>
      </c>
      <c r="I746" s="6" t="s">
        <v>17</v>
      </c>
    </row>
    <row r="747" customHeight="1" spans="1:9">
      <c r="A747" s="6">
        <f t="shared" si="74"/>
        <v>745</v>
      </c>
      <c r="B747" s="6" t="s">
        <v>10</v>
      </c>
      <c r="C747" s="6" t="s">
        <v>11</v>
      </c>
      <c r="D747" s="6" t="s">
        <v>28</v>
      </c>
      <c r="E747" s="6" t="s">
        <v>1524</v>
      </c>
      <c r="F747" s="6" t="s">
        <v>1525</v>
      </c>
      <c r="G747" s="6" t="s">
        <v>1374</v>
      </c>
      <c r="H747" s="6" t="s">
        <v>1457</v>
      </c>
      <c r="I747" s="6" t="s">
        <v>17</v>
      </c>
    </row>
    <row r="748" customHeight="1" spans="1:9">
      <c r="A748" s="6">
        <f t="shared" si="74"/>
        <v>746</v>
      </c>
      <c r="B748" s="6" t="s">
        <v>10</v>
      </c>
      <c r="C748" s="6" t="s">
        <v>11</v>
      </c>
      <c r="D748" s="6" t="s">
        <v>28</v>
      </c>
      <c r="E748" s="6" t="s">
        <v>1526</v>
      </c>
      <c r="F748" s="6" t="s">
        <v>1527</v>
      </c>
      <c r="G748" s="6" t="s">
        <v>1374</v>
      </c>
      <c r="H748" s="6" t="s">
        <v>1457</v>
      </c>
      <c r="I748" s="6" t="s">
        <v>17</v>
      </c>
    </row>
    <row r="749" customHeight="1" spans="1:9">
      <c r="A749" s="6">
        <f t="shared" si="74"/>
        <v>747</v>
      </c>
      <c r="B749" s="6" t="s">
        <v>10</v>
      </c>
      <c r="C749" s="6" t="s">
        <v>11</v>
      </c>
      <c r="D749" s="6" t="s">
        <v>28</v>
      </c>
      <c r="E749" s="6" t="s">
        <v>1528</v>
      </c>
      <c r="F749" s="6" t="s">
        <v>1529</v>
      </c>
      <c r="G749" s="6" t="s">
        <v>1374</v>
      </c>
      <c r="H749" s="6" t="s">
        <v>1457</v>
      </c>
      <c r="I749" s="6" t="s">
        <v>17</v>
      </c>
    </row>
    <row r="750" customHeight="1" spans="1:9">
      <c r="A750" s="6">
        <f t="shared" si="74"/>
        <v>748</v>
      </c>
      <c r="B750" s="6" t="s">
        <v>10</v>
      </c>
      <c r="C750" s="6" t="s">
        <v>11</v>
      </c>
      <c r="D750" s="6" t="s">
        <v>28</v>
      </c>
      <c r="E750" s="6" t="s">
        <v>1530</v>
      </c>
      <c r="F750" s="6" t="s">
        <v>1531</v>
      </c>
      <c r="G750" s="6" t="s">
        <v>1374</v>
      </c>
      <c r="H750" s="6" t="s">
        <v>1457</v>
      </c>
      <c r="I750" s="6" t="s">
        <v>17</v>
      </c>
    </row>
    <row r="751" customHeight="1" spans="1:9">
      <c r="A751" s="6">
        <f t="shared" si="74"/>
        <v>749</v>
      </c>
      <c r="B751" s="6" t="s">
        <v>10</v>
      </c>
      <c r="C751" s="6" t="s">
        <v>11</v>
      </c>
      <c r="D751" s="6" t="s">
        <v>28</v>
      </c>
      <c r="E751" s="6" t="s">
        <v>1532</v>
      </c>
      <c r="F751" s="6" t="s">
        <v>1100</v>
      </c>
      <c r="G751" s="6" t="s">
        <v>1374</v>
      </c>
      <c r="H751" s="6" t="s">
        <v>1457</v>
      </c>
      <c r="I751" s="6" t="s">
        <v>17</v>
      </c>
    </row>
    <row r="752" customHeight="1" spans="1:9">
      <c r="A752" s="6">
        <f t="shared" si="74"/>
        <v>750</v>
      </c>
      <c r="B752" s="6" t="s">
        <v>10</v>
      </c>
      <c r="C752" s="6" t="s">
        <v>11</v>
      </c>
      <c r="D752" s="6" t="s">
        <v>28</v>
      </c>
      <c r="E752" s="6" t="s">
        <v>1533</v>
      </c>
      <c r="F752" s="6" t="s">
        <v>1534</v>
      </c>
      <c r="G752" s="6" t="s">
        <v>1374</v>
      </c>
      <c r="H752" s="6" t="s">
        <v>1457</v>
      </c>
      <c r="I752" s="6" t="s">
        <v>17</v>
      </c>
    </row>
    <row r="753" customHeight="1" spans="1:9">
      <c r="A753" s="6">
        <f t="shared" si="74"/>
        <v>751</v>
      </c>
      <c r="B753" s="6" t="s">
        <v>10</v>
      </c>
      <c r="C753" s="6" t="s">
        <v>11</v>
      </c>
      <c r="D753" s="6" t="s">
        <v>28</v>
      </c>
      <c r="E753" s="6" t="s">
        <v>1535</v>
      </c>
      <c r="F753" s="6" t="s">
        <v>1536</v>
      </c>
      <c r="G753" s="6" t="s">
        <v>1374</v>
      </c>
      <c r="H753" s="6" t="s">
        <v>1457</v>
      </c>
      <c r="I753" s="6" t="s">
        <v>17</v>
      </c>
    </row>
    <row r="754" customHeight="1" spans="1:9">
      <c r="A754" s="6">
        <f t="shared" ref="A754:A763" si="75">ROW()-2</f>
        <v>752</v>
      </c>
      <c r="B754" s="6" t="s">
        <v>10</v>
      </c>
      <c r="C754" s="6" t="s">
        <v>11</v>
      </c>
      <c r="D754" s="6" t="s">
        <v>28</v>
      </c>
      <c r="E754" s="6" t="s">
        <v>1537</v>
      </c>
      <c r="F754" s="6" t="s">
        <v>1538</v>
      </c>
      <c r="G754" s="6" t="s">
        <v>1374</v>
      </c>
      <c r="H754" s="6" t="s">
        <v>1457</v>
      </c>
      <c r="I754" s="6" t="s">
        <v>17</v>
      </c>
    </row>
    <row r="755" customHeight="1" spans="1:9">
      <c r="A755" s="6">
        <f t="shared" si="75"/>
        <v>753</v>
      </c>
      <c r="B755" s="6" t="s">
        <v>10</v>
      </c>
      <c r="C755" s="6" t="s">
        <v>11</v>
      </c>
      <c r="D755" s="6" t="s">
        <v>28</v>
      </c>
      <c r="E755" s="6" t="s">
        <v>1539</v>
      </c>
      <c r="F755" s="6" t="s">
        <v>1540</v>
      </c>
      <c r="G755" s="6" t="s">
        <v>1374</v>
      </c>
      <c r="H755" s="6" t="s">
        <v>1457</v>
      </c>
      <c r="I755" s="6" t="s">
        <v>17</v>
      </c>
    </row>
    <row r="756" customHeight="1" spans="1:9">
      <c r="A756" s="6">
        <f t="shared" si="75"/>
        <v>754</v>
      </c>
      <c r="B756" s="6" t="s">
        <v>10</v>
      </c>
      <c r="C756" s="6" t="s">
        <v>11</v>
      </c>
      <c r="D756" s="6" t="s">
        <v>28</v>
      </c>
      <c r="E756" s="6" t="s">
        <v>1541</v>
      </c>
      <c r="F756" s="6" t="s">
        <v>1542</v>
      </c>
      <c r="G756" s="6" t="s">
        <v>1374</v>
      </c>
      <c r="H756" s="6" t="s">
        <v>1457</v>
      </c>
      <c r="I756" s="6" t="s">
        <v>17</v>
      </c>
    </row>
    <row r="757" customHeight="1" spans="1:9">
      <c r="A757" s="6">
        <f t="shared" si="75"/>
        <v>755</v>
      </c>
      <c r="B757" s="6" t="s">
        <v>10</v>
      </c>
      <c r="C757" s="6" t="s">
        <v>11</v>
      </c>
      <c r="D757" s="6" t="s">
        <v>28</v>
      </c>
      <c r="E757" s="6" t="s">
        <v>1543</v>
      </c>
      <c r="F757" s="6" t="s">
        <v>1544</v>
      </c>
      <c r="G757" s="6" t="s">
        <v>1374</v>
      </c>
      <c r="H757" s="6" t="s">
        <v>1457</v>
      </c>
      <c r="I757" s="6" t="s">
        <v>17</v>
      </c>
    </row>
    <row r="758" customHeight="1" spans="1:9">
      <c r="A758" s="6">
        <f t="shared" si="75"/>
        <v>756</v>
      </c>
      <c r="B758" s="6" t="s">
        <v>10</v>
      </c>
      <c r="C758" s="6" t="s">
        <v>11</v>
      </c>
      <c r="D758" s="6" t="s">
        <v>28</v>
      </c>
      <c r="E758" s="6" t="s">
        <v>1545</v>
      </c>
      <c r="F758" s="6" t="s">
        <v>1546</v>
      </c>
      <c r="G758" s="6" t="s">
        <v>1374</v>
      </c>
      <c r="H758" s="6" t="s">
        <v>1457</v>
      </c>
      <c r="I758" s="6" t="s">
        <v>17</v>
      </c>
    </row>
    <row r="759" customHeight="1" spans="1:9">
      <c r="A759" s="6">
        <f t="shared" si="75"/>
        <v>757</v>
      </c>
      <c r="B759" s="6" t="s">
        <v>10</v>
      </c>
      <c r="C759" s="6" t="s">
        <v>11</v>
      </c>
      <c r="D759" s="6" t="s">
        <v>28</v>
      </c>
      <c r="E759" s="6" t="s">
        <v>1547</v>
      </c>
      <c r="F759" s="6" t="s">
        <v>1548</v>
      </c>
      <c r="G759" s="6" t="s">
        <v>1374</v>
      </c>
      <c r="H759" s="6" t="s">
        <v>1457</v>
      </c>
      <c r="I759" s="6" t="s">
        <v>17</v>
      </c>
    </row>
    <row r="760" customHeight="1" spans="1:9">
      <c r="A760" s="6">
        <f t="shared" si="75"/>
        <v>758</v>
      </c>
      <c r="B760" s="6" t="s">
        <v>10</v>
      </c>
      <c r="C760" s="6" t="s">
        <v>11</v>
      </c>
      <c r="D760" s="6" t="s">
        <v>28</v>
      </c>
      <c r="E760" s="6" t="s">
        <v>1549</v>
      </c>
      <c r="F760" s="6" t="s">
        <v>1550</v>
      </c>
      <c r="G760" s="6" t="s">
        <v>1374</v>
      </c>
      <c r="H760" s="6" t="s">
        <v>1457</v>
      </c>
      <c r="I760" s="6" t="s">
        <v>17</v>
      </c>
    </row>
    <row r="761" customHeight="1" spans="1:9">
      <c r="A761" s="6">
        <f t="shared" si="75"/>
        <v>759</v>
      </c>
      <c r="B761" s="6" t="s">
        <v>10</v>
      </c>
      <c r="C761" s="6" t="s">
        <v>11</v>
      </c>
      <c r="D761" s="6" t="s">
        <v>28</v>
      </c>
      <c r="E761" s="6" t="s">
        <v>1551</v>
      </c>
      <c r="F761" s="6" t="s">
        <v>1552</v>
      </c>
      <c r="G761" s="6" t="s">
        <v>1374</v>
      </c>
      <c r="H761" s="6" t="s">
        <v>1457</v>
      </c>
      <c r="I761" s="6" t="s">
        <v>17</v>
      </c>
    </row>
    <row r="762" customHeight="1" spans="1:9">
      <c r="A762" s="6">
        <f t="shared" si="75"/>
        <v>760</v>
      </c>
      <c r="B762" s="6" t="s">
        <v>10</v>
      </c>
      <c r="C762" s="6" t="s">
        <v>11</v>
      </c>
      <c r="D762" s="6" t="s">
        <v>28</v>
      </c>
      <c r="E762" s="6" t="s">
        <v>1553</v>
      </c>
      <c r="F762" s="6" t="s">
        <v>1554</v>
      </c>
      <c r="G762" s="6" t="s">
        <v>1374</v>
      </c>
      <c r="H762" s="6" t="s">
        <v>1457</v>
      </c>
      <c r="I762" s="6" t="s">
        <v>17</v>
      </c>
    </row>
    <row r="763" customHeight="1" spans="1:9">
      <c r="A763" s="6">
        <f t="shared" si="75"/>
        <v>761</v>
      </c>
      <c r="B763" s="6" t="s">
        <v>10</v>
      </c>
      <c r="C763" s="6" t="s">
        <v>11</v>
      </c>
      <c r="D763" s="6" t="s">
        <v>28</v>
      </c>
      <c r="E763" s="6" t="s">
        <v>1555</v>
      </c>
      <c r="F763" s="6" t="s">
        <v>1556</v>
      </c>
      <c r="G763" s="6" t="s">
        <v>1374</v>
      </c>
      <c r="H763" s="6" t="s">
        <v>1457</v>
      </c>
      <c r="I763" s="6" t="s">
        <v>17</v>
      </c>
    </row>
    <row r="764" customHeight="1" spans="1:9">
      <c r="A764" s="6">
        <f t="shared" ref="A764:A773" si="76">ROW()-2</f>
        <v>762</v>
      </c>
      <c r="B764" s="6" t="s">
        <v>10</v>
      </c>
      <c r="C764" s="6" t="s">
        <v>11</v>
      </c>
      <c r="D764" s="6" t="s">
        <v>28</v>
      </c>
      <c r="E764" s="6" t="s">
        <v>1557</v>
      </c>
      <c r="F764" s="6" t="s">
        <v>1558</v>
      </c>
      <c r="G764" s="6" t="s">
        <v>1374</v>
      </c>
      <c r="H764" s="6" t="s">
        <v>1457</v>
      </c>
      <c r="I764" s="6" t="s">
        <v>17</v>
      </c>
    </row>
    <row r="765" customHeight="1" spans="1:9">
      <c r="A765" s="6">
        <f t="shared" si="76"/>
        <v>763</v>
      </c>
      <c r="B765" s="6" t="s">
        <v>10</v>
      </c>
      <c r="C765" s="6" t="s">
        <v>11</v>
      </c>
      <c r="D765" s="6" t="s">
        <v>28</v>
      </c>
      <c r="E765" s="6" t="s">
        <v>1559</v>
      </c>
      <c r="F765" s="6" t="s">
        <v>1560</v>
      </c>
      <c r="G765" s="6" t="s">
        <v>1374</v>
      </c>
      <c r="H765" s="6" t="s">
        <v>1457</v>
      </c>
      <c r="I765" s="6" t="s">
        <v>17</v>
      </c>
    </row>
    <row r="766" customHeight="1" spans="1:9">
      <c r="A766" s="6">
        <f t="shared" si="76"/>
        <v>764</v>
      </c>
      <c r="B766" s="6" t="s">
        <v>10</v>
      </c>
      <c r="C766" s="6" t="s">
        <v>11</v>
      </c>
      <c r="D766" s="6" t="s">
        <v>28</v>
      </c>
      <c r="E766" s="6" t="s">
        <v>1561</v>
      </c>
      <c r="F766" s="6" t="s">
        <v>1562</v>
      </c>
      <c r="G766" s="6" t="s">
        <v>1374</v>
      </c>
      <c r="H766" s="6" t="s">
        <v>1457</v>
      </c>
      <c r="I766" s="6" t="s">
        <v>17</v>
      </c>
    </row>
    <row r="767" customHeight="1" spans="1:9">
      <c r="A767" s="6">
        <f t="shared" si="76"/>
        <v>765</v>
      </c>
      <c r="B767" s="6" t="s">
        <v>10</v>
      </c>
      <c r="C767" s="6" t="s">
        <v>11</v>
      </c>
      <c r="D767" s="6" t="s">
        <v>28</v>
      </c>
      <c r="E767" s="6" t="s">
        <v>1563</v>
      </c>
      <c r="F767" s="6" t="s">
        <v>1564</v>
      </c>
      <c r="G767" s="6" t="s">
        <v>1374</v>
      </c>
      <c r="H767" s="6" t="s">
        <v>1457</v>
      </c>
      <c r="I767" s="6" t="s">
        <v>17</v>
      </c>
    </row>
    <row r="768" customHeight="1" spans="1:9">
      <c r="A768" s="6">
        <f t="shared" si="76"/>
        <v>766</v>
      </c>
      <c r="B768" s="6" t="s">
        <v>10</v>
      </c>
      <c r="C768" s="6" t="s">
        <v>11</v>
      </c>
      <c r="D768" s="6" t="s">
        <v>28</v>
      </c>
      <c r="E768" s="6" t="s">
        <v>1565</v>
      </c>
      <c r="F768" s="6" t="s">
        <v>1566</v>
      </c>
      <c r="G768" s="6" t="s">
        <v>1374</v>
      </c>
      <c r="H768" s="6" t="s">
        <v>1457</v>
      </c>
      <c r="I768" s="6" t="s">
        <v>17</v>
      </c>
    </row>
    <row r="769" customHeight="1" spans="1:9">
      <c r="A769" s="6">
        <f t="shared" si="76"/>
        <v>767</v>
      </c>
      <c r="B769" s="6" t="s">
        <v>10</v>
      </c>
      <c r="C769" s="6" t="s">
        <v>11</v>
      </c>
      <c r="D769" s="6" t="s">
        <v>28</v>
      </c>
      <c r="E769" s="6" t="s">
        <v>1567</v>
      </c>
      <c r="F769" s="6" t="s">
        <v>1568</v>
      </c>
      <c r="G769" s="6" t="s">
        <v>1374</v>
      </c>
      <c r="H769" s="6" t="s">
        <v>1457</v>
      </c>
      <c r="I769" s="6" t="s">
        <v>17</v>
      </c>
    </row>
    <row r="770" customHeight="1" spans="1:9">
      <c r="A770" s="6">
        <f t="shared" si="76"/>
        <v>768</v>
      </c>
      <c r="B770" s="6" t="s">
        <v>10</v>
      </c>
      <c r="C770" s="6" t="s">
        <v>11</v>
      </c>
      <c r="D770" s="6" t="s">
        <v>28</v>
      </c>
      <c r="E770" s="6" t="s">
        <v>1569</v>
      </c>
      <c r="F770" s="6" t="s">
        <v>1570</v>
      </c>
      <c r="G770" s="6" t="s">
        <v>1374</v>
      </c>
      <c r="H770" s="6" t="s">
        <v>1457</v>
      </c>
      <c r="I770" s="6" t="s">
        <v>17</v>
      </c>
    </row>
    <row r="771" customHeight="1" spans="1:9">
      <c r="A771" s="6">
        <f t="shared" si="76"/>
        <v>769</v>
      </c>
      <c r="B771" s="6" t="s">
        <v>10</v>
      </c>
      <c r="C771" s="6" t="s">
        <v>11</v>
      </c>
      <c r="D771" s="6" t="s">
        <v>28</v>
      </c>
      <c r="E771" s="6" t="s">
        <v>1571</v>
      </c>
      <c r="F771" s="6" t="s">
        <v>1572</v>
      </c>
      <c r="G771" s="6" t="s">
        <v>1374</v>
      </c>
      <c r="H771" s="6" t="s">
        <v>1457</v>
      </c>
      <c r="I771" s="6" t="s">
        <v>17</v>
      </c>
    </row>
    <row r="772" customHeight="1" spans="1:9">
      <c r="A772" s="6">
        <f t="shared" si="76"/>
        <v>770</v>
      </c>
      <c r="B772" s="6" t="s">
        <v>10</v>
      </c>
      <c r="C772" s="6" t="s">
        <v>11</v>
      </c>
      <c r="D772" s="6" t="s">
        <v>31</v>
      </c>
      <c r="E772" s="6" t="s">
        <v>1573</v>
      </c>
      <c r="F772" s="6" t="s">
        <v>1574</v>
      </c>
      <c r="G772" s="6" t="s">
        <v>1374</v>
      </c>
      <c r="H772" s="6" t="s">
        <v>1457</v>
      </c>
      <c r="I772" s="6" t="s">
        <v>17</v>
      </c>
    </row>
    <row r="773" customHeight="1" spans="1:9">
      <c r="A773" s="6">
        <f t="shared" si="76"/>
        <v>771</v>
      </c>
      <c r="B773" s="6" t="s">
        <v>10</v>
      </c>
      <c r="C773" s="6" t="s">
        <v>11</v>
      </c>
      <c r="D773" s="6" t="s">
        <v>31</v>
      </c>
      <c r="E773" s="6" t="s">
        <v>1575</v>
      </c>
      <c r="F773" s="6" t="s">
        <v>1576</v>
      </c>
      <c r="G773" s="6" t="s">
        <v>1374</v>
      </c>
      <c r="H773" s="6" t="s">
        <v>1457</v>
      </c>
      <c r="I773" s="6" t="s">
        <v>17</v>
      </c>
    </row>
    <row r="774" customHeight="1" spans="1:9">
      <c r="A774" s="6">
        <f t="shared" ref="A774:A783" si="77">ROW()-2</f>
        <v>772</v>
      </c>
      <c r="B774" s="6" t="s">
        <v>10</v>
      </c>
      <c r="C774" s="6" t="s">
        <v>11</v>
      </c>
      <c r="D774" s="6" t="s">
        <v>31</v>
      </c>
      <c r="E774" s="6" t="s">
        <v>1577</v>
      </c>
      <c r="F774" s="6" t="s">
        <v>1578</v>
      </c>
      <c r="G774" s="6" t="s">
        <v>1374</v>
      </c>
      <c r="H774" s="6" t="s">
        <v>1457</v>
      </c>
      <c r="I774" s="6" t="s">
        <v>17</v>
      </c>
    </row>
    <row r="775" customHeight="1" spans="1:9">
      <c r="A775" s="6">
        <f t="shared" si="77"/>
        <v>773</v>
      </c>
      <c r="B775" s="6" t="s">
        <v>10</v>
      </c>
      <c r="C775" s="6" t="s">
        <v>11</v>
      </c>
      <c r="D775" s="6" t="s">
        <v>31</v>
      </c>
      <c r="E775" s="6" t="s">
        <v>1579</v>
      </c>
      <c r="F775" s="6" t="s">
        <v>1580</v>
      </c>
      <c r="G775" s="6" t="s">
        <v>1374</v>
      </c>
      <c r="H775" s="6" t="s">
        <v>1457</v>
      </c>
      <c r="I775" s="6" t="s">
        <v>17</v>
      </c>
    </row>
    <row r="776" customHeight="1" spans="1:9">
      <c r="A776" s="6">
        <f t="shared" si="77"/>
        <v>774</v>
      </c>
      <c r="B776" s="6" t="s">
        <v>10</v>
      </c>
      <c r="C776" s="6" t="s">
        <v>11</v>
      </c>
      <c r="D776" s="6" t="s">
        <v>31</v>
      </c>
      <c r="E776" s="6" t="s">
        <v>1581</v>
      </c>
      <c r="F776" s="6" t="s">
        <v>1582</v>
      </c>
      <c r="G776" s="6" t="s">
        <v>1374</v>
      </c>
      <c r="H776" s="6" t="s">
        <v>1457</v>
      </c>
      <c r="I776" s="6" t="s">
        <v>17</v>
      </c>
    </row>
    <row r="777" customHeight="1" spans="1:9">
      <c r="A777" s="6">
        <f t="shared" si="77"/>
        <v>775</v>
      </c>
      <c r="B777" s="6" t="s">
        <v>10</v>
      </c>
      <c r="C777" s="6" t="s">
        <v>11</v>
      </c>
      <c r="D777" s="6" t="s">
        <v>31</v>
      </c>
      <c r="E777" s="6" t="s">
        <v>1583</v>
      </c>
      <c r="F777" s="6" t="s">
        <v>1584</v>
      </c>
      <c r="G777" s="6" t="s">
        <v>1374</v>
      </c>
      <c r="H777" s="6" t="s">
        <v>1457</v>
      </c>
      <c r="I777" s="6" t="s">
        <v>17</v>
      </c>
    </row>
    <row r="778" customHeight="1" spans="1:9">
      <c r="A778" s="6">
        <f t="shared" si="77"/>
        <v>776</v>
      </c>
      <c r="B778" s="6" t="s">
        <v>10</v>
      </c>
      <c r="C778" s="6" t="s">
        <v>11</v>
      </c>
      <c r="D778" s="6" t="s">
        <v>31</v>
      </c>
      <c r="E778" s="6" t="s">
        <v>1585</v>
      </c>
      <c r="F778" s="6" t="s">
        <v>1586</v>
      </c>
      <c r="G778" s="6" t="s">
        <v>1374</v>
      </c>
      <c r="H778" s="6" t="s">
        <v>1457</v>
      </c>
      <c r="I778" s="6" t="s">
        <v>17</v>
      </c>
    </row>
    <row r="779" customHeight="1" spans="1:9">
      <c r="A779" s="6">
        <f t="shared" si="77"/>
        <v>777</v>
      </c>
      <c r="B779" s="6" t="s">
        <v>10</v>
      </c>
      <c r="C779" s="6" t="s">
        <v>11</v>
      </c>
      <c r="D779" s="6" t="s">
        <v>31</v>
      </c>
      <c r="E779" s="6" t="s">
        <v>1587</v>
      </c>
      <c r="F779" s="6" t="s">
        <v>1588</v>
      </c>
      <c r="G779" s="6" t="s">
        <v>1374</v>
      </c>
      <c r="H779" s="6" t="s">
        <v>1457</v>
      </c>
      <c r="I779" s="6" t="s">
        <v>17</v>
      </c>
    </row>
    <row r="780" customHeight="1" spans="1:9">
      <c r="A780" s="6">
        <f t="shared" si="77"/>
        <v>778</v>
      </c>
      <c r="B780" s="6" t="s">
        <v>10</v>
      </c>
      <c r="C780" s="6" t="s">
        <v>11</v>
      </c>
      <c r="D780" s="6" t="s">
        <v>31</v>
      </c>
      <c r="E780" s="6" t="s">
        <v>1589</v>
      </c>
      <c r="F780" s="6" t="s">
        <v>1590</v>
      </c>
      <c r="G780" s="6" t="s">
        <v>1374</v>
      </c>
      <c r="H780" s="6" t="s">
        <v>1457</v>
      </c>
      <c r="I780" s="6" t="s">
        <v>17</v>
      </c>
    </row>
    <row r="781" customHeight="1" spans="1:9">
      <c r="A781" s="6">
        <f t="shared" si="77"/>
        <v>779</v>
      </c>
      <c r="B781" s="6" t="s">
        <v>10</v>
      </c>
      <c r="C781" s="6" t="s">
        <v>11</v>
      </c>
      <c r="D781" s="6" t="s">
        <v>31</v>
      </c>
      <c r="E781" s="6" t="s">
        <v>1591</v>
      </c>
      <c r="F781" s="6" t="s">
        <v>1592</v>
      </c>
      <c r="G781" s="6" t="s">
        <v>1374</v>
      </c>
      <c r="H781" s="6" t="s">
        <v>1457</v>
      </c>
      <c r="I781" s="6" t="s">
        <v>17</v>
      </c>
    </row>
    <row r="782" customHeight="1" spans="1:9">
      <c r="A782" s="6">
        <f t="shared" si="77"/>
        <v>780</v>
      </c>
      <c r="B782" s="6" t="s">
        <v>10</v>
      </c>
      <c r="C782" s="6" t="s">
        <v>11</v>
      </c>
      <c r="D782" s="6" t="s">
        <v>31</v>
      </c>
      <c r="E782" s="6" t="s">
        <v>1593</v>
      </c>
      <c r="F782" s="6" t="s">
        <v>1594</v>
      </c>
      <c r="G782" s="6" t="s">
        <v>1374</v>
      </c>
      <c r="H782" s="6" t="s">
        <v>1457</v>
      </c>
      <c r="I782" s="6" t="s">
        <v>17</v>
      </c>
    </row>
    <row r="783" customHeight="1" spans="1:9">
      <c r="A783" s="6">
        <f t="shared" si="77"/>
        <v>781</v>
      </c>
      <c r="B783" s="6" t="s">
        <v>10</v>
      </c>
      <c r="C783" s="6" t="s">
        <v>11</v>
      </c>
      <c r="D783" s="6" t="s">
        <v>31</v>
      </c>
      <c r="E783" s="6" t="s">
        <v>1595</v>
      </c>
      <c r="F783" s="6" t="s">
        <v>1596</v>
      </c>
      <c r="G783" s="6" t="s">
        <v>1374</v>
      </c>
      <c r="H783" s="6" t="s">
        <v>1457</v>
      </c>
      <c r="I783" s="6" t="s">
        <v>17</v>
      </c>
    </row>
    <row r="784" customHeight="1" spans="1:9">
      <c r="A784" s="6">
        <f t="shared" ref="A784:A793" si="78">ROW()-2</f>
        <v>782</v>
      </c>
      <c r="B784" s="6" t="s">
        <v>10</v>
      </c>
      <c r="C784" s="6" t="s">
        <v>11</v>
      </c>
      <c r="D784" s="6" t="s">
        <v>31</v>
      </c>
      <c r="E784" s="6" t="s">
        <v>1597</v>
      </c>
      <c r="F784" s="6" t="s">
        <v>1598</v>
      </c>
      <c r="G784" s="6" t="s">
        <v>1374</v>
      </c>
      <c r="H784" s="6" t="s">
        <v>1457</v>
      </c>
      <c r="I784" s="6" t="s">
        <v>17</v>
      </c>
    </row>
    <row r="785" customHeight="1" spans="1:9">
      <c r="A785" s="6">
        <f t="shared" si="78"/>
        <v>783</v>
      </c>
      <c r="B785" s="6" t="s">
        <v>10</v>
      </c>
      <c r="C785" s="6" t="s">
        <v>11</v>
      </c>
      <c r="D785" s="6" t="s">
        <v>31</v>
      </c>
      <c r="E785" s="6" t="s">
        <v>1599</v>
      </c>
      <c r="F785" s="6" t="s">
        <v>1600</v>
      </c>
      <c r="G785" s="6" t="s">
        <v>1374</v>
      </c>
      <c r="H785" s="6" t="s">
        <v>1457</v>
      </c>
      <c r="I785" s="6" t="s">
        <v>17</v>
      </c>
    </row>
    <row r="786" customHeight="1" spans="1:9">
      <c r="A786" s="6">
        <f t="shared" si="78"/>
        <v>784</v>
      </c>
      <c r="B786" s="6" t="s">
        <v>10</v>
      </c>
      <c r="C786" s="6" t="s">
        <v>11</v>
      </c>
      <c r="D786" s="6" t="s">
        <v>31</v>
      </c>
      <c r="E786" s="6" t="s">
        <v>1601</v>
      </c>
      <c r="F786" s="6" t="s">
        <v>1602</v>
      </c>
      <c r="G786" s="6" t="s">
        <v>1374</v>
      </c>
      <c r="H786" s="6" t="s">
        <v>1457</v>
      </c>
      <c r="I786" s="6" t="s">
        <v>17</v>
      </c>
    </row>
    <row r="787" customHeight="1" spans="1:9">
      <c r="A787" s="6">
        <f t="shared" si="78"/>
        <v>785</v>
      </c>
      <c r="B787" s="6" t="s">
        <v>10</v>
      </c>
      <c r="C787" s="6" t="s">
        <v>11</v>
      </c>
      <c r="D787" s="6" t="s">
        <v>31</v>
      </c>
      <c r="E787" s="6" t="s">
        <v>1603</v>
      </c>
      <c r="F787" s="6" t="s">
        <v>1604</v>
      </c>
      <c r="G787" s="6" t="s">
        <v>1374</v>
      </c>
      <c r="H787" s="6" t="s">
        <v>1457</v>
      </c>
      <c r="I787" s="6" t="s">
        <v>17</v>
      </c>
    </row>
    <row r="788" customHeight="1" spans="1:9">
      <c r="A788" s="6">
        <f t="shared" si="78"/>
        <v>786</v>
      </c>
      <c r="B788" s="6" t="s">
        <v>10</v>
      </c>
      <c r="C788" s="6" t="s">
        <v>11</v>
      </c>
      <c r="D788" s="6" t="s">
        <v>31</v>
      </c>
      <c r="E788" s="6" t="s">
        <v>1605</v>
      </c>
      <c r="F788" s="6" t="s">
        <v>1606</v>
      </c>
      <c r="G788" s="6" t="s">
        <v>1374</v>
      </c>
      <c r="H788" s="6" t="s">
        <v>1457</v>
      </c>
      <c r="I788" s="6" t="s">
        <v>17</v>
      </c>
    </row>
    <row r="789" customHeight="1" spans="1:9">
      <c r="A789" s="6">
        <f t="shared" si="78"/>
        <v>787</v>
      </c>
      <c r="B789" s="6" t="s">
        <v>10</v>
      </c>
      <c r="C789" s="6" t="s">
        <v>11</v>
      </c>
      <c r="D789" s="6" t="s">
        <v>31</v>
      </c>
      <c r="E789" s="6" t="s">
        <v>1607</v>
      </c>
      <c r="F789" s="6" t="s">
        <v>1608</v>
      </c>
      <c r="G789" s="6" t="s">
        <v>1374</v>
      </c>
      <c r="H789" s="6" t="s">
        <v>1457</v>
      </c>
      <c r="I789" s="6" t="s">
        <v>17</v>
      </c>
    </row>
    <row r="790" customHeight="1" spans="1:9">
      <c r="A790" s="6">
        <f t="shared" si="78"/>
        <v>788</v>
      </c>
      <c r="B790" s="6" t="s">
        <v>10</v>
      </c>
      <c r="C790" s="6" t="s">
        <v>11</v>
      </c>
      <c r="D790" s="6" t="s">
        <v>31</v>
      </c>
      <c r="E790" s="6" t="s">
        <v>1609</v>
      </c>
      <c r="F790" s="6" t="s">
        <v>1610</v>
      </c>
      <c r="G790" s="6" t="s">
        <v>1374</v>
      </c>
      <c r="H790" s="6" t="s">
        <v>1457</v>
      </c>
      <c r="I790" s="6" t="s">
        <v>17</v>
      </c>
    </row>
    <row r="791" customHeight="1" spans="1:9">
      <c r="A791" s="6">
        <f t="shared" si="78"/>
        <v>789</v>
      </c>
      <c r="B791" s="6" t="s">
        <v>10</v>
      </c>
      <c r="C791" s="6" t="s">
        <v>11</v>
      </c>
      <c r="D791" s="6" t="s">
        <v>31</v>
      </c>
      <c r="E791" s="6" t="s">
        <v>1611</v>
      </c>
      <c r="F791" s="6" t="s">
        <v>1612</v>
      </c>
      <c r="G791" s="6" t="s">
        <v>1374</v>
      </c>
      <c r="H791" s="6" t="s">
        <v>1457</v>
      </c>
      <c r="I791" s="6" t="s">
        <v>17</v>
      </c>
    </row>
    <row r="792" customHeight="1" spans="1:9">
      <c r="A792" s="6">
        <f t="shared" si="78"/>
        <v>790</v>
      </c>
      <c r="B792" s="6" t="s">
        <v>10</v>
      </c>
      <c r="C792" s="6" t="s">
        <v>11</v>
      </c>
      <c r="D792" s="6" t="s">
        <v>31</v>
      </c>
      <c r="E792" s="6" t="s">
        <v>1613</v>
      </c>
      <c r="F792" s="6" t="s">
        <v>1614</v>
      </c>
      <c r="G792" s="6" t="s">
        <v>1374</v>
      </c>
      <c r="H792" s="6" t="s">
        <v>1457</v>
      </c>
      <c r="I792" s="6" t="s">
        <v>17</v>
      </c>
    </row>
    <row r="793" customHeight="1" spans="1:9">
      <c r="A793" s="6">
        <f t="shared" si="78"/>
        <v>791</v>
      </c>
      <c r="B793" s="6" t="s">
        <v>10</v>
      </c>
      <c r="C793" s="6" t="s">
        <v>11</v>
      </c>
      <c r="D793" s="6" t="s">
        <v>31</v>
      </c>
      <c r="E793" s="6" t="s">
        <v>1615</v>
      </c>
      <c r="F793" s="6" t="s">
        <v>1616</v>
      </c>
      <c r="G793" s="6" t="s">
        <v>1374</v>
      </c>
      <c r="H793" s="6" t="s">
        <v>1457</v>
      </c>
      <c r="I793" s="6" t="s">
        <v>17</v>
      </c>
    </row>
    <row r="794" customHeight="1" spans="1:9">
      <c r="A794" s="6">
        <f t="shared" ref="A794:A803" si="79">ROW()-2</f>
        <v>792</v>
      </c>
      <c r="B794" s="6" t="s">
        <v>10</v>
      </c>
      <c r="C794" s="6" t="s">
        <v>11</v>
      </c>
      <c r="D794" s="6" t="s">
        <v>31</v>
      </c>
      <c r="E794" s="6" t="s">
        <v>1617</v>
      </c>
      <c r="F794" s="6" t="s">
        <v>1618</v>
      </c>
      <c r="G794" s="6" t="s">
        <v>1374</v>
      </c>
      <c r="H794" s="6" t="s">
        <v>1457</v>
      </c>
      <c r="I794" s="6" t="s">
        <v>17</v>
      </c>
    </row>
    <row r="795" customHeight="1" spans="1:9">
      <c r="A795" s="6">
        <f t="shared" si="79"/>
        <v>793</v>
      </c>
      <c r="B795" s="6" t="s">
        <v>10</v>
      </c>
      <c r="C795" s="6" t="s">
        <v>11</v>
      </c>
      <c r="D795" s="6" t="s">
        <v>31</v>
      </c>
      <c r="E795" s="6" t="s">
        <v>1619</v>
      </c>
      <c r="F795" s="6" t="s">
        <v>1620</v>
      </c>
      <c r="G795" s="6" t="s">
        <v>1374</v>
      </c>
      <c r="H795" s="6" t="s">
        <v>1457</v>
      </c>
      <c r="I795" s="6" t="s">
        <v>17</v>
      </c>
    </row>
    <row r="796" customHeight="1" spans="1:9">
      <c r="A796" s="6">
        <f t="shared" si="79"/>
        <v>794</v>
      </c>
      <c r="B796" s="6" t="s">
        <v>10</v>
      </c>
      <c r="C796" s="6" t="s">
        <v>11</v>
      </c>
      <c r="D796" s="6" t="s">
        <v>31</v>
      </c>
      <c r="E796" s="6" t="s">
        <v>1621</v>
      </c>
      <c r="F796" s="6" t="s">
        <v>1622</v>
      </c>
      <c r="G796" s="6" t="s">
        <v>1374</v>
      </c>
      <c r="H796" s="6" t="s">
        <v>1457</v>
      </c>
      <c r="I796" s="6" t="s">
        <v>17</v>
      </c>
    </row>
    <row r="797" customHeight="1" spans="1:9">
      <c r="A797" s="6">
        <f t="shared" si="79"/>
        <v>795</v>
      </c>
      <c r="B797" s="6" t="s">
        <v>10</v>
      </c>
      <c r="C797" s="6" t="s">
        <v>11</v>
      </c>
      <c r="D797" s="6" t="s">
        <v>31</v>
      </c>
      <c r="E797" s="6" t="s">
        <v>1623</v>
      </c>
      <c r="F797" s="6" t="s">
        <v>1624</v>
      </c>
      <c r="G797" s="6" t="s">
        <v>1374</v>
      </c>
      <c r="H797" s="6" t="s">
        <v>1457</v>
      </c>
      <c r="I797" s="6" t="s">
        <v>17</v>
      </c>
    </row>
    <row r="798" customHeight="1" spans="1:9">
      <c r="A798" s="6">
        <f t="shared" si="79"/>
        <v>796</v>
      </c>
      <c r="B798" s="6" t="s">
        <v>10</v>
      </c>
      <c r="C798" s="6" t="s">
        <v>11</v>
      </c>
      <c r="D798" s="6" t="s">
        <v>31</v>
      </c>
      <c r="E798" s="6" t="s">
        <v>1625</v>
      </c>
      <c r="F798" s="6" t="s">
        <v>1626</v>
      </c>
      <c r="G798" s="6" t="s">
        <v>1374</v>
      </c>
      <c r="H798" s="6" t="s">
        <v>1457</v>
      </c>
      <c r="I798" s="6" t="s">
        <v>17</v>
      </c>
    </row>
    <row r="799" customHeight="1" spans="1:9">
      <c r="A799" s="6">
        <f t="shared" si="79"/>
        <v>797</v>
      </c>
      <c r="B799" s="6" t="s">
        <v>10</v>
      </c>
      <c r="C799" s="6" t="s">
        <v>11</v>
      </c>
      <c r="D799" s="6" t="s">
        <v>31</v>
      </c>
      <c r="E799" s="6" t="s">
        <v>1627</v>
      </c>
      <c r="F799" s="6" t="s">
        <v>1628</v>
      </c>
      <c r="G799" s="6" t="s">
        <v>1374</v>
      </c>
      <c r="H799" s="6" t="s">
        <v>1457</v>
      </c>
      <c r="I799" s="6" t="s">
        <v>17</v>
      </c>
    </row>
    <row r="800" customHeight="1" spans="1:9">
      <c r="A800" s="6">
        <f t="shared" si="79"/>
        <v>798</v>
      </c>
      <c r="B800" s="6" t="s">
        <v>10</v>
      </c>
      <c r="C800" s="6" t="s">
        <v>11</v>
      </c>
      <c r="D800" s="6" t="s">
        <v>31</v>
      </c>
      <c r="E800" s="6" t="s">
        <v>1629</v>
      </c>
      <c r="F800" s="6" t="s">
        <v>1630</v>
      </c>
      <c r="G800" s="6" t="s">
        <v>1374</v>
      </c>
      <c r="H800" s="6" t="s">
        <v>1457</v>
      </c>
      <c r="I800" s="6" t="s">
        <v>17</v>
      </c>
    </row>
    <row r="801" customHeight="1" spans="1:9">
      <c r="A801" s="6">
        <f t="shared" si="79"/>
        <v>799</v>
      </c>
      <c r="B801" s="6" t="s">
        <v>10</v>
      </c>
      <c r="C801" s="6" t="s">
        <v>11</v>
      </c>
      <c r="D801" s="6" t="s">
        <v>31</v>
      </c>
      <c r="E801" s="6" t="s">
        <v>1631</v>
      </c>
      <c r="F801" s="6" t="s">
        <v>1632</v>
      </c>
      <c r="G801" s="6" t="s">
        <v>1374</v>
      </c>
      <c r="H801" s="6" t="s">
        <v>1457</v>
      </c>
      <c r="I801" s="6" t="s">
        <v>17</v>
      </c>
    </row>
    <row r="802" customHeight="1" spans="1:9">
      <c r="A802" s="6">
        <f t="shared" si="79"/>
        <v>800</v>
      </c>
      <c r="B802" s="6" t="s">
        <v>10</v>
      </c>
      <c r="C802" s="6" t="s">
        <v>11</v>
      </c>
      <c r="D802" s="6" t="s">
        <v>31</v>
      </c>
      <c r="E802" s="6" t="s">
        <v>1633</v>
      </c>
      <c r="F802" s="6" t="s">
        <v>1634</v>
      </c>
      <c r="G802" s="6" t="s">
        <v>1374</v>
      </c>
      <c r="H802" s="6" t="s">
        <v>1457</v>
      </c>
      <c r="I802" s="6" t="s">
        <v>17</v>
      </c>
    </row>
    <row r="803" customHeight="1" spans="1:9">
      <c r="A803" s="6">
        <f t="shared" si="79"/>
        <v>801</v>
      </c>
      <c r="B803" s="6" t="s">
        <v>10</v>
      </c>
      <c r="C803" s="6" t="s">
        <v>11</v>
      </c>
      <c r="D803" s="6" t="s">
        <v>31</v>
      </c>
      <c r="E803" s="6" t="s">
        <v>1635</v>
      </c>
      <c r="F803" s="6" t="s">
        <v>1636</v>
      </c>
      <c r="G803" s="6" t="s">
        <v>1374</v>
      </c>
      <c r="H803" s="6" t="s">
        <v>1637</v>
      </c>
      <c r="I803" s="6" t="s">
        <v>17</v>
      </c>
    </row>
    <row r="804" customHeight="1" spans="1:9">
      <c r="A804" s="6">
        <f t="shared" ref="A804:A813" si="80">ROW()-2</f>
        <v>802</v>
      </c>
      <c r="B804" s="6" t="s">
        <v>10</v>
      </c>
      <c r="C804" s="6" t="s">
        <v>11</v>
      </c>
      <c r="D804" s="6" t="s">
        <v>31</v>
      </c>
      <c r="E804" s="6" t="s">
        <v>1638</v>
      </c>
      <c r="F804" s="6" t="s">
        <v>1639</v>
      </c>
      <c r="G804" s="6" t="s">
        <v>1374</v>
      </c>
      <c r="H804" s="6" t="s">
        <v>1637</v>
      </c>
      <c r="I804" s="6" t="s">
        <v>17</v>
      </c>
    </row>
    <row r="805" customHeight="1" spans="1:9">
      <c r="A805" s="6">
        <f t="shared" si="80"/>
        <v>803</v>
      </c>
      <c r="B805" s="6" t="s">
        <v>10</v>
      </c>
      <c r="C805" s="6" t="s">
        <v>11</v>
      </c>
      <c r="D805" s="6" t="s">
        <v>31</v>
      </c>
      <c r="E805" s="6" t="s">
        <v>1640</v>
      </c>
      <c r="F805" s="6" t="s">
        <v>1641</v>
      </c>
      <c r="G805" s="6" t="s">
        <v>1374</v>
      </c>
      <c r="H805" s="6" t="s">
        <v>1637</v>
      </c>
      <c r="I805" s="6" t="s">
        <v>17</v>
      </c>
    </row>
    <row r="806" customHeight="1" spans="1:9">
      <c r="A806" s="6">
        <f t="shared" si="80"/>
        <v>804</v>
      </c>
      <c r="B806" s="6" t="s">
        <v>10</v>
      </c>
      <c r="C806" s="6" t="s">
        <v>11</v>
      </c>
      <c r="D806" s="6" t="s">
        <v>31</v>
      </c>
      <c r="E806" s="6" t="s">
        <v>1642</v>
      </c>
      <c r="F806" s="6" t="s">
        <v>1643</v>
      </c>
      <c r="G806" s="6" t="s">
        <v>1374</v>
      </c>
      <c r="H806" s="6" t="s">
        <v>1637</v>
      </c>
      <c r="I806" s="6" t="s">
        <v>17</v>
      </c>
    </row>
    <row r="807" customHeight="1" spans="1:9">
      <c r="A807" s="6">
        <f t="shared" si="80"/>
        <v>805</v>
      </c>
      <c r="B807" s="6" t="s">
        <v>10</v>
      </c>
      <c r="C807" s="6" t="s">
        <v>11</v>
      </c>
      <c r="D807" s="6" t="s">
        <v>31</v>
      </c>
      <c r="E807" s="6" t="s">
        <v>1644</v>
      </c>
      <c r="F807" s="6" t="s">
        <v>1645</v>
      </c>
      <c r="G807" s="6" t="s">
        <v>1374</v>
      </c>
      <c r="H807" s="6" t="s">
        <v>1637</v>
      </c>
      <c r="I807" s="6" t="s">
        <v>17</v>
      </c>
    </row>
    <row r="808" customHeight="1" spans="1:9">
      <c r="A808" s="6">
        <f t="shared" si="80"/>
        <v>806</v>
      </c>
      <c r="B808" s="6" t="s">
        <v>10</v>
      </c>
      <c r="C808" s="6" t="s">
        <v>11</v>
      </c>
      <c r="D808" s="6" t="s">
        <v>31</v>
      </c>
      <c r="E808" s="6" t="s">
        <v>1646</v>
      </c>
      <c r="F808" s="6" t="s">
        <v>1647</v>
      </c>
      <c r="G808" s="6" t="s">
        <v>1374</v>
      </c>
      <c r="H808" s="6" t="s">
        <v>1637</v>
      </c>
      <c r="I808" s="6" t="s">
        <v>17</v>
      </c>
    </row>
    <row r="809" customHeight="1" spans="1:9">
      <c r="A809" s="6">
        <f t="shared" si="80"/>
        <v>807</v>
      </c>
      <c r="B809" s="6" t="s">
        <v>10</v>
      </c>
      <c r="C809" s="6" t="s">
        <v>11</v>
      </c>
      <c r="D809" s="6" t="s">
        <v>31</v>
      </c>
      <c r="E809" s="6" t="s">
        <v>1648</v>
      </c>
      <c r="F809" s="6" t="s">
        <v>1649</v>
      </c>
      <c r="G809" s="6" t="s">
        <v>1374</v>
      </c>
      <c r="H809" s="6" t="s">
        <v>1637</v>
      </c>
      <c r="I809" s="6" t="s">
        <v>17</v>
      </c>
    </row>
    <row r="810" customHeight="1" spans="1:9">
      <c r="A810" s="6">
        <f t="shared" si="80"/>
        <v>808</v>
      </c>
      <c r="B810" s="6" t="s">
        <v>10</v>
      </c>
      <c r="C810" s="6" t="s">
        <v>11</v>
      </c>
      <c r="D810" s="6" t="s">
        <v>31</v>
      </c>
      <c r="E810" s="6" t="s">
        <v>1650</v>
      </c>
      <c r="F810" s="6" t="s">
        <v>1651</v>
      </c>
      <c r="G810" s="6" t="s">
        <v>1374</v>
      </c>
      <c r="H810" s="6" t="s">
        <v>1637</v>
      </c>
      <c r="I810" s="6" t="s">
        <v>17</v>
      </c>
    </row>
    <row r="811" customHeight="1" spans="1:9">
      <c r="A811" s="6">
        <f t="shared" si="80"/>
        <v>809</v>
      </c>
      <c r="B811" s="6" t="s">
        <v>10</v>
      </c>
      <c r="C811" s="6" t="s">
        <v>11</v>
      </c>
      <c r="D811" s="6" t="s">
        <v>31</v>
      </c>
      <c r="E811" s="6" t="s">
        <v>1652</v>
      </c>
      <c r="F811" s="6" t="s">
        <v>1653</v>
      </c>
      <c r="G811" s="6" t="s">
        <v>1374</v>
      </c>
      <c r="H811" s="6" t="s">
        <v>1637</v>
      </c>
      <c r="I811" s="6" t="s">
        <v>17</v>
      </c>
    </row>
    <row r="812" customHeight="1" spans="1:9">
      <c r="A812" s="6">
        <f t="shared" si="80"/>
        <v>810</v>
      </c>
      <c r="B812" s="6" t="s">
        <v>10</v>
      </c>
      <c r="C812" s="6" t="s">
        <v>11</v>
      </c>
      <c r="D812" s="6" t="s">
        <v>31</v>
      </c>
      <c r="E812" s="6" t="s">
        <v>1654</v>
      </c>
      <c r="F812" s="6" t="s">
        <v>1655</v>
      </c>
      <c r="G812" s="6" t="s">
        <v>1374</v>
      </c>
      <c r="H812" s="6" t="s">
        <v>1637</v>
      </c>
      <c r="I812" s="6" t="s">
        <v>17</v>
      </c>
    </row>
    <row r="813" customHeight="1" spans="1:9">
      <c r="A813" s="6">
        <f t="shared" si="80"/>
        <v>811</v>
      </c>
      <c r="B813" s="6" t="s">
        <v>10</v>
      </c>
      <c r="C813" s="6" t="s">
        <v>11</v>
      </c>
      <c r="D813" s="6" t="s">
        <v>31</v>
      </c>
      <c r="E813" s="6" t="s">
        <v>1656</v>
      </c>
      <c r="F813" s="6" t="s">
        <v>1657</v>
      </c>
      <c r="G813" s="6" t="s">
        <v>1374</v>
      </c>
      <c r="H813" s="6" t="s">
        <v>1637</v>
      </c>
      <c r="I813" s="6" t="s">
        <v>17</v>
      </c>
    </row>
    <row r="814" customHeight="1" spans="1:9">
      <c r="A814" s="6">
        <f t="shared" ref="A814:A823" si="81">ROW()-2</f>
        <v>812</v>
      </c>
      <c r="B814" s="6" t="s">
        <v>10</v>
      </c>
      <c r="C814" s="6" t="s">
        <v>11</v>
      </c>
      <c r="D814" s="6" t="s">
        <v>31</v>
      </c>
      <c r="E814" s="6" t="s">
        <v>1658</v>
      </c>
      <c r="F814" s="6" t="s">
        <v>1659</v>
      </c>
      <c r="G814" s="6" t="s">
        <v>1374</v>
      </c>
      <c r="H814" s="6" t="s">
        <v>1637</v>
      </c>
      <c r="I814" s="6" t="s">
        <v>17</v>
      </c>
    </row>
    <row r="815" customHeight="1" spans="1:9">
      <c r="A815" s="6">
        <f t="shared" si="81"/>
        <v>813</v>
      </c>
      <c r="B815" s="6" t="s">
        <v>10</v>
      </c>
      <c r="C815" s="6" t="s">
        <v>11</v>
      </c>
      <c r="D815" s="6" t="s">
        <v>31</v>
      </c>
      <c r="E815" s="6" t="s">
        <v>1660</v>
      </c>
      <c r="F815" s="6" t="s">
        <v>1661</v>
      </c>
      <c r="G815" s="6" t="s">
        <v>1374</v>
      </c>
      <c r="H815" s="6" t="s">
        <v>1637</v>
      </c>
      <c r="I815" s="6" t="s">
        <v>17</v>
      </c>
    </row>
    <row r="816" customHeight="1" spans="1:9">
      <c r="A816" s="6">
        <f t="shared" si="81"/>
        <v>814</v>
      </c>
      <c r="B816" s="6" t="s">
        <v>10</v>
      </c>
      <c r="C816" s="6" t="s">
        <v>11</v>
      </c>
      <c r="D816" s="6" t="s">
        <v>31</v>
      </c>
      <c r="E816" s="6" t="s">
        <v>1662</v>
      </c>
      <c r="F816" s="6" t="s">
        <v>1663</v>
      </c>
      <c r="G816" s="6" t="s">
        <v>1374</v>
      </c>
      <c r="H816" s="6" t="s">
        <v>1637</v>
      </c>
      <c r="I816" s="6" t="s">
        <v>17</v>
      </c>
    </row>
    <row r="817" customHeight="1" spans="1:9">
      <c r="A817" s="6">
        <f t="shared" si="81"/>
        <v>815</v>
      </c>
      <c r="B817" s="6" t="s">
        <v>10</v>
      </c>
      <c r="C817" s="6" t="s">
        <v>11</v>
      </c>
      <c r="D817" s="6" t="s">
        <v>31</v>
      </c>
      <c r="E817" s="6" t="s">
        <v>1664</v>
      </c>
      <c r="F817" s="6" t="s">
        <v>1665</v>
      </c>
      <c r="G817" s="6" t="s">
        <v>1374</v>
      </c>
      <c r="H817" s="6" t="s">
        <v>1637</v>
      </c>
      <c r="I817" s="6" t="s">
        <v>17</v>
      </c>
    </row>
    <row r="818" customHeight="1" spans="1:9">
      <c r="A818" s="6">
        <f t="shared" si="81"/>
        <v>816</v>
      </c>
      <c r="B818" s="6" t="s">
        <v>10</v>
      </c>
      <c r="C818" s="6" t="s">
        <v>11</v>
      </c>
      <c r="D818" s="6" t="s">
        <v>31</v>
      </c>
      <c r="E818" s="6" t="s">
        <v>1666</v>
      </c>
      <c r="F818" s="6" t="s">
        <v>1667</v>
      </c>
      <c r="G818" s="6" t="s">
        <v>1374</v>
      </c>
      <c r="H818" s="6" t="s">
        <v>1637</v>
      </c>
      <c r="I818" s="6" t="s">
        <v>17</v>
      </c>
    </row>
    <row r="819" customHeight="1" spans="1:9">
      <c r="A819" s="6">
        <f t="shared" si="81"/>
        <v>817</v>
      </c>
      <c r="B819" s="6" t="s">
        <v>10</v>
      </c>
      <c r="C819" s="6" t="s">
        <v>11</v>
      </c>
      <c r="D819" s="6" t="s">
        <v>31</v>
      </c>
      <c r="E819" s="6" t="s">
        <v>1668</v>
      </c>
      <c r="F819" s="6" t="s">
        <v>1669</v>
      </c>
      <c r="G819" s="6" t="s">
        <v>1374</v>
      </c>
      <c r="H819" s="6" t="s">
        <v>1637</v>
      </c>
      <c r="I819" s="6" t="s">
        <v>17</v>
      </c>
    </row>
    <row r="820" customHeight="1" spans="1:9">
      <c r="A820" s="6">
        <f t="shared" si="81"/>
        <v>818</v>
      </c>
      <c r="B820" s="6" t="s">
        <v>10</v>
      </c>
      <c r="C820" s="6" t="s">
        <v>11</v>
      </c>
      <c r="D820" s="6" t="s">
        <v>31</v>
      </c>
      <c r="E820" s="6" t="s">
        <v>1670</v>
      </c>
      <c r="F820" s="6" t="s">
        <v>1671</v>
      </c>
      <c r="G820" s="6" t="s">
        <v>1374</v>
      </c>
      <c r="H820" s="6" t="s">
        <v>1637</v>
      </c>
      <c r="I820" s="6" t="s">
        <v>17</v>
      </c>
    </row>
    <row r="821" customHeight="1" spans="1:9">
      <c r="A821" s="6">
        <f t="shared" si="81"/>
        <v>819</v>
      </c>
      <c r="B821" s="6" t="s">
        <v>10</v>
      </c>
      <c r="C821" s="6" t="s">
        <v>11</v>
      </c>
      <c r="D821" s="6" t="s">
        <v>31</v>
      </c>
      <c r="E821" s="6" t="s">
        <v>1672</v>
      </c>
      <c r="F821" s="6" t="s">
        <v>1673</v>
      </c>
      <c r="G821" s="6" t="s">
        <v>1374</v>
      </c>
      <c r="H821" s="6" t="s">
        <v>1637</v>
      </c>
      <c r="I821" s="6" t="s">
        <v>17</v>
      </c>
    </row>
    <row r="822" customHeight="1" spans="1:9">
      <c r="A822" s="6">
        <f t="shared" si="81"/>
        <v>820</v>
      </c>
      <c r="B822" s="6" t="s">
        <v>10</v>
      </c>
      <c r="C822" s="6" t="s">
        <v>11</v>
      </c>
      <c r="D822" s="6" t="s">
        <v>31</v>
      </c>
      <c r="E822" s="6" t="s">
        <v>1674</v>
      </c>
      <c r="F822" s="6" t="s">
        <v>1675</v>
      </c>
      <c r="G822" s="6" t="s">
        <v>1374</v>
      </c>
      <c r="H822" s="6" t="s">
        <v>1637</v>
      </c>
      <c r="I822" s="6" t="s">
        <v>17</v>
      </c>
    </row>
    <row r="823" customHeight="1" spans="1:9">
      <c r="A823" s="6">
        <f t="shared" si="81"/>
        <v>821</v>
      </c>
      <c r="B823" s="6" t="s">
        <v>10</v>
      </c>
      <c r="C823" s="6" t="s">
        <v>11</v>
      </c>
      <c r="D823" s="6" t="s">
        <v>31</v>
      </c>
      <c r="E823" s="6" t="s">
        <v>1676</v>
      </c>
      <c r="F823" s="6" t="s">
        <v>1677</v>
      </c>
      <c r="G823" s="6" t="s">
        <v>1374</v>
      </c>
      <c r="H823" s="6" t="s">
        <v>1637</v>
      </c>
      <c r="I823" s="6" t="s">
        <v>17</v>
      </c>
    </row>
    <row r="824" customHeight="1" spans="1:9">
      <c r="A824" s="6">
        <f t="shared" ref="A824:A833" si="82">ROW()-2</f>
        <v>822</v>
      </c>
      <c r="B824" s="6" t="s">
        <v>10</v>
      </c>
      <c r="C824" s="6" t="s">
        <v>11</v>
      </c>
      <c r="D824" s="6" t="s">
        <v>31</v>
      </c>
      <c r="E824" s="6" t="s">
        <v>1678</v>
      </c>
      <c r="F824" s="6" t="s">
        <v>1679</v>
      </c>
      <c r="G824" s="6" t="s">
        <v>1374</v>
      </c>
      <c r="H824" s="6" t="s">
        <v>1637</v>
      </c>
      <c r="I824" s="6" t="s">
        <v>17</v>
      </c>
    </row>
    <row r="825" customHeight="1" spans="1:9">
      <c r="A825" s="6">
        <f t="shared" si="82"/>
        <v>823</v>
      </c>
      <c r="B825" s="6" t="s">
        <v>10</v>
      </c>
      <c r="C825" s="6" t="s">
        <v>11</v>
      </c>
      <c r="D825" s="6" t="s">
        <v>31</v>
      </c>
      <c r="E825" s="6" t="s">
        <v>1680</v>
      </c>
      <c r="F825" s="6" t="s">
        <v>1681</v>
      </c>
      <c r="G825" s="6" t="s">
        <v>1374</v>
      </c>
      <c r="H825" s="6" t="s">
        <v>1637</v>
      </c>
      <c r="I825" s="6" t="s">
        <v>17</v>
      </c>
    </row>
    <row r="826" customHeight="1" spans="1:9">
      <c r="A826" s="6">
        <f t="shared" si="82"/>
        <v>824</v>
      </c>
      <c r="B826" s="6" t="s">
        <v>10</v>
      </c>
      <c r="C826" s="6" t="s">
        <v>11</v>
      </c>
      <c r="D826" s="6" t="s">
        <v>1277</v>
      </c>
      <c r="E826" s="6" t="s">
        <v>1682</v>
      </c>
      <c r="F826" s="6" t="s">
        <v>1683</v>
      </c>
      <c r="G826" s="6" t="s">
        <v>1374</v>
      </c>
      <c r="H826" s="6" t="s">
        <v>1637</v>
      </c>
      <c r="I826" s="6" t="s">
        <v>17</v>
      </c>
    </row>
    <row r="827" customHeight="1" spans="1:9">
      <c r="A827" s="6">
        <f t="shared" si="82"/>
        <v>825</v>
      </c>
      <c r="B827" s="6" t="s">
        <v>10</v>
      </c>
      <c r="C827" s="6" t="s">
        <v>11</v>
      </c>
      <c r="D827" s="6" t="s">
        <v>1277</v>
      </c>
      <c r="E827" s="6" t="s">
        <v>1684</v>
      </c>
      <c r="F827" s="6" t="s">
        <v>1685</v>
      </c>
      <c r="G827" s="6" t="s">
        <v>1374</v>
      </c>
      <c r="H827" s="6" t="s">
        <v>1637</v>
      </c>
      <c r="I827" s="6" t="s">
        <v>17</v>
      </c>
    </row>
    <row r="828" customHeight="1" spans="1:9">
      <c r="A828" s="6">
        <f t="shared" si="82"/>
        <v>826</v>
      </c>
      <c r="B828" s="6" t="s">
        <v>10</v>
      </c>
      <c r="C828" s="6" t="s">
        <v>11</v>
      </c>
      <c r="D828" s="6" t="s">
        <v>1277</v>
      </c>
      <c r="E828" s="6" t="s">
        <v>1686</v>
      </c>
      <c r="F828" s="6" t="s">
        <v>1687</v>
      </c>
      <c r="G828" s="6" t="s">
        <v>1374</v>
      </c>
      <c r="H828" s="6" t="s">
        <v>1637</v>
      </c>
      <c r="I828" s="6" t="s">
        <v>17</v>
      </c>
    </row>
    <row r="829" customHeight="1" spans="1:9">
      <c r="A829" s="6">
        <f t="shared" si="82"/>
        <v>827</v>
      </c>
      <c r="B829" s="6" t="s">
        <v>10</v>
      </c>
      <c r="C829" s="6" t="s">
        <v>11</v>
      </c>
      <c r="D829" s="6" t="s">
        <v>28</v>
      </c>
      <c r="E829" s="6" t="s">
        <v>1688</v>
      </c>
      <c r="F829" s="6" t="s">
        <v>1689</v>
      </c>
      <c r="G829" s="6" t="s">
        <v>1374</v>
      </c>
      <c r="H829" s="6" t="s">
        <v>1637</v>
      </c>
      <c r="I829" s="6" t="s">
        <v>17</v>
      </c>
    </row>
    <row r="830" customHeight="1" spans="1:9">
      <c r="A830" s="6">
        <f t="shared" si="82"/>
        <v>828</v>
      </c>
      <c r="B830" s="6" t="s">
        <v>10</v>
      </c>
      <c r="C830" s="6" t="s">
        <v>11</v>
      </c>
      <c r="D830" s="6" t="s">
        <v>28</v>
      </c>
      <c r="E830" s="6" t="s">
        <v>1690</v>
      </c>
      <c r="F830" s="6" t="s">
        <v>1691</v>
      </c>
      <c r="G830" s="6" t="s">
        <v>1374</v>
      </c>
      <c r="H830" s="6" t="s">
        <v>1637</v>
      </c>
      <c r="I830" s="6" t="s">
        <v>17</v>
      </c>
    </row>
    <row r="831" customHeight="1" spans="1:9">
      <c r="A831" s="6">
        <f t="shared" si="82"/>
        <v>829</v>
      </c>
      <c r="B831" s="6" t="s">
        <v>10</v>
      </c>
      <c r="C831" s="6" t="s">
        <v>11</v>
      </c>
      <c r="D831" s="6" t="s">
        <v>18</v>
      </c>
      <c r="E831" s="6" t="s">
        <v>1692</v>
      </c>
      <c r="F831" s="6" t="s">
        <v>1693</v>
      </c>
      <c r="G831" s="6" t="s">
        <v>1694</v>
      </c>
      <c r="H831" s="6" t="s">
        <v>1637</v>
      </c>
      <c r="I831" s="6" t="s">
        <v>17</v>
      </c>
    </row>
    <row r="832" customHeight="1" spans="1:9">
      <c r="A832" s="6">
        <f t="shared" si="82"/>
        <v>830</v>
      </c>
      <c r="B832" s="6" t="s">
        <v>10</v>
      </c>
      <c r="C832" s="6" t="s">
        <v>11</v>
      </c>
      <c r="D832" s="6" t="s">
        <v>18</v>
      </c>
      <c r="E832" s="6" t="s">
        <v>1695</v>
      </c>
      <c r="F832" s="6" t="s">
        <v>1696</v>
      </c>
      <c r="G832" s="6" t="s">
        <v>1694</v>
      </c>
      <c r="H832" s="6" t="s">
        <v>1637</v>
      </c>
      <c r="I832" s="6" t="s">
        <v>17</v>
      </c>
    </row>
    <row r="833" customHeight="1" spans="1:9">
      <c r="A833" s="6">
        <f t="shared" si="82"/>
        <v>831</v>
      </c>
      <c r="B833" s="6" t="s">
        <v>10</v>
      </c>
      <c r="C833" s="6" t="s">
        <v>11</v>
      </c>
      <c r="D833" s="6" t="s">
        <v>18</v>
      </c>
      <c r="E833" s="6" t="s">
        <v>1697</v>
      </c>
      <c r="F833" s="6" t="s">
        <v>1698</v>
      </c>
      <c r="G833" s="6" t="s">
        <v>1694</v>
      </c>
      <c r="H833" s="6" t="s">
        <v>1637</v>
      </c>
      <c r="I833" s="6" t="s">
        <v>17</v>
      </c>
    </row>
    <row r="834" customHeight="1" spans="1:9">
      <c r="A834" s="6">
        <f t="shared" ref="A834:A843" si="83">ROW()-2</f>
        <v>832</v>
      </c>
      <c r="B834" s="6" t="s">
        <v>10</v>
      </c>
      <c r="C834" s="6" t="s">
        <v>11</v>
      </c>
      <c r="D834" s="6" t="s">
        <v>18</v>
      </c>
      <c r="E834" s="6" t="s">
        <v>1699</v>
      </c>
      <c r="F834" s="6" t="s">
        <v>1700</v>
      </c>
      <c r="G834" s="6" t="s">
        <v>1694</v>
      </c>
      <c r="H834" s="6" t="s">
        <v>1637</v>
      </c>
      <c r="I834" s="6" t="s">
        <v>17</v>
      </c>
    </row>
    <row r="835" customHeight="1" spans="1:9">
      <c r="A835" s="6">
        <f t="shared" si="83"/>
        <v>833</v>
      </c>
      <c r="B835" s="6" t="s">
        <v>10</v>
      </c>
      <c r="C835" s="6" t="s">
        <v>11</v>
      </c>
      <c r="D835" s="6" t="s">
        <v>18</v>
      </c>
      <c r="E835" s="6" t="s">
        <v>1701</v>
      </c>
      <c r="F835" s="6" t="s">
        <v>1702</v>
      </c>
      <c r="G835" s="6" t="s">
        <v>1694</v>
      </c>
      <c r="H835" s="6" t="s">
        <v>1637</v>
      </c>
      <c r="I835" s="6" t="s">
        <v>17</v>
      </c>
    </row>
    <row r="836" customHeight="1" spans="1:9">
      <c r="A836" s="6">
        <f t="shared" si="83"/>
        <v>834</v>
      </c>
      <c r="B836" s="6" t="s">
        <v>10</v>
      </c>
      <c r="C836" s="6" t="s">
        <v>11</v>
      </c>
      <c r="D836" s="6" t="s">
        <v>18</v>
      </c>
      <c r="E836" s="6" t="s">
        <v>1703</v>
      </c>
      <c r="F836" s="6" t="s">
        <v>538</v>
      </c>
      <c r="G836" s="6" t="s">
        <v>1694</v>
      </c>
      <c r="H836" s="6" t="s">
        <v>1637</v>
      </c>
      <c r="I836" s="6" t="s">
        <v>17</v>
      </c>
    </row>
    <row r="837" customHeight="1" spans="1:9">
      <c r="A837" s="6">
        <f t="shared" si="83"/>
        <v>835</v>
      </c>
      <c r="B837" s="6" t="s">
        <v>10</v>
      </c>
      <c r="C837" s="6" t="s">
        <v>11</v>
      </c>
      <c r="D837" s="6" t="s">
        <v>18</v>
      </c>
      <c r="E837" s="6" t="s">
        <v>1704</v>
      </c>
      <c r="F837" s="6" t="s">
        <v>1705</v>
      </c>
      <c r="G837" s="6" t="s">
        <v>1694</v>
      </c>
      <c r="H837" s="6" t="s">
        <v>1637</v>
      </c>
      <c r="I837" s="6" t="s">
        <v>17</v>
      </c>
    </row>
    <row r="838" customHeight="1" spans="1:9">
      <c r="A838" s="6">
        <f t="shared" si="83"/>
        <v>836</v>
      </c>
      <c r="B838" s="6" t="s">
        <v>10</v>
      </c>
      <c r="C838" s="6" t="s">
        <v>11</v>
      </c>
      <c r="D838" s="6" t="s">
        <v>39</v>
      </c>
      <c r="E838" s="6" t="s">
        <v>1706</v>
      </c>
      <c r="F838" s="6" t="s">
        <v>1707</v>
      </c>
      <c r="G838" s="6" t="s">
        <v>1694</v>
      </c>
      <c r="H838" s="6" t="s">
        <v>1637</v>
      </c>
      <c r="I838" s="6" t="s">
        <v>17</v>
      </c>
    </row>
    <row r="839" customHeight="1" spans="1:9">
      <c r="A839" s="6">
        <f t="shared" si="83"/>
        <v>837</v>
      </c>
      <c r="B839" s="6" t="s">
        <v>10</v>
      </c>
      <c r="C839" s="6" t="s">
        <v>11</v>
      </c>
      <c r="D839" s="6" t="s">
        <v>361</v>
      </c>
      <c r="E839" s="6" t="s">
        <v>1708</v>
      </c>
      <c r="F839" s="6" t="s">
        <v>1709</v>
      </c>
      <c r="G839" s="6" t="s">
        <v>1694</v>
      </c>
      <c r="H839" s="6" t="s">
        <v>1637</v>
      </c>
      <c r="I839" s="6" t="s">
        <v>17</v>
      </c>
    </row>
    <row r="840" customHeight="1" spans="1:9">
      <c r="A840" s="6">
        <f t="shared" si="83"/>
        <v>838</v>
      </c>
      <c r="B840" s="6" t="s">
        <v>10</v>
      </c>
      <c r="C840" s="6" t="s">
        <v>11</v>
      </c>
      <c r="D840" s="6" t="s">
        <v>356</v>
      </c>
      <c r="E840" s="6" t="s">
        <v>1710</v>
      </c>
      <c r="F840" s="6" t="s">
        <v>1711</v>
      </c>
      <c r="G840" s="6" t="s">
        <v>1694</v>
      </c>
      <c r="H840" s="6" t="s">
        <v>1637</v>
      </c>
      <c r="I840" s="6" t="s">
        <v>17</v>
      </c>
    </row>
    <row r="841" customHeight="1" spans="1:9">
      <c r="A841" s="6">
        <f t="shared" si="83"/>
        <v>839</v>
      </c>
      <c r="B841" s="6" t="s">
        <v>10</v>
      </c>
      <c r="C841" s="6" t="s">
        <v>11</v>
      </c>
      <c r="D841" s="6" t="s">
        <v>39</v>
      </c>
      <c r="E841" s="6" t="s">
        <v>1712</v>
      </c>
      <c r="F841" s="6" t="s">
        <v>1713</v>
      </c>
      <c r="G841" s="6" t="s">
        <v>1694</v>
      </c>
      <c r="H841" s="6" t="s">
        <v>1637</v>
      </c>
      <c r="I841" s="6" t="s">
        <v>17</v>
      </c>
    </row>
    <row r="842" customHeight="1" spans="1:9">
      <c r="A842" s="6">
        <f t="shared" si="83"/>
        <v>840</v>
      </c>
      <c r="B842" s="6" t="s">
        <v>10</v>
      </c>
      <c r="C842" s="6" t="s">
        <v>11</v>
      </c>
      <c r="D842" s="6" t="s">
        <v>39</v>
      </c>
      <c r="E842" s="6" t="s">
        <v>1714</v>
      </c>
      <c r="F842" s="6" t="s">
        <v>1715</v>
      </c>
      <c r="G842" s="6" t="s">
        <v>1694</v>
      </c>
      <c r="H842" s="6" t="s">
        <v>1637</v>
      </c>
      <c r="I842" s="6" t="s">
        <v>17</v>
      </c>
    </row>
    <row r="843" customHeight="1" spans="1:9">
      <c r="A843" s="6">
        <f t="shared" si="83"/>
        <v>841</v>
      </c>
      <c r="B843" s="6" t="s">
        <v>10</v>
      </c>
      <c r="C843" s="6" t="s">
        <v>11</v>
      </c>
      <c r="D843" s="6" t="s">
        <v>39</v>
      </c>
      <c r="E843" s="6" t="s">
        <v>1716</v>
      </c>
      <c r="F843" s="6" t="s">
        <v>1717</v>
      </c>
      <c r="G843" s="6" t="s">
        <v>1694</v>
      </c>
      <c r="H843" s="6" t="s">
        <v>1637</v>
      </c>
      <c r="I843" s="6" t="s">
        <v>17</v>
      </c>
    </row>
    <row r="844" customHeight="1" spans="1:9">
      <c r="A844" s="6">
        <f t="shared" ref="A844:A853" si="84">ROW()-2</f>
        <v>842</v>
      </c>
      <c r="B844" s="6" t="s">
        <v>10</v>
      </c>
      <c r="C844" s="6" t="s">
        <v>11</v>
      </c>
      <c r="D844" s="6" t="s">
        <v>39</v>
      </c>
      <c r="E844" s="6" t="s">
        <v>1718</v>
      </c>
      <c r="F844" s="6" t="s">
        <v>1719</v>
      </c>
      <c r="G844" s="6" t="s">
        <v>1694</v>
      </c>
      <c r="H844" s="6" t="s">
        <v>1637</v>
      </c>
      <c r="I844" s="6" t="s">
        <v>17</v>
      </c>
    </row>
    <row r="845" customHeight="1" spans="1:9">
      <c r="A845" s="6">
        <f t="shared" si="84"/>
        <v>843</v>
      </c>
      <c r="B845" s="6" t="s">
        <v>10</v>
      </c>
      <c r="C845" s="6" t="s">
        <v>11</v>
      </c>
      <c r="D845" s="6" t="s">
        <v>39</v>
      </c>
      <c r="E845" s="6" t="s">
        <v>1720</v>
      </c>
      <c r="F845" s="6" t="s">
        <v>1721</v>
      </c>
      <c r="G845" s="6" t="s">
        <v>1694</v>
      </c>
      <c r="H845" s="6" t="s">
        <v>1637</v>
      </c>
      <c r="I845" s="6" t="s">
        <v>17</v>
      </c>
    </row>
    <row r="846" customHeight="1" spans="1:9">
      <c r="A846" s="6">
        <f t="shared" si="84"/>
        <v>844</v>
      </c>
      <c r="B846" s="6" t="s">
        <v>10</v>
      </c>
      <c r="C846" s="6" t="s">
        <v>11</v>
      </c>
      <c r="D846" s="6" t="s">
        <v>39</v>
      </c>
      <c r="E846" s="6" t="s">
        <v>1722</v>
      </c>
      <c r="F846" s="6" t="s">
        <v>1723</v>
      </c>
      <c r="G846" s="6" t="s">
        <v>1694</v>
      </c>
      <c r="H846" s="6" t="s">
        <v>1637</v>
      </c>
      <c r="I846" s="6" t="s">
        <v>17</v>
      </c>
    </row>
    <row r="847" customHeight="1" spans="1:9">
      <c r="A847" s="6">
        <f t="shared" si="84"/>
        <v>845</v>
      </c>
      <c r="B847" s="6" t="s">
        <v>10</v>
      </c>
      <c r="C847" s="6" t="s">
        <v>11</v>
      </c>
      <c r="D847" s="6" t="s">
        <v>39</v>
      </c>
      <c r="E847" s="6" t="s">
        <v>1724</v>
      </c>
      <c r="F847" s="6" t="s">
        <v>1725</v>
      </c>
      <c r="G847" s="6" t="s">
        <v>1694</v>
      </c>
      <c r="H847" s="6" t="s">
        <v>1637</v>
      </c>
      <c r="I847" s="6" t="s">
        <v>17</v>
      </c>
    </row>
    <row r="848" customHeight="1" spans="1:9">
      <c r="A848" s="6">
        <f t="shared" si="84"/>
        <v>846</v>
      </c>
      <c r="B848" s="6" t="s">
        <v>10</v>
      </c>
      <c r="C848" s="6" t="s">
        <v>11</v>
      </c>
      <c r="D848" s="6" t="s">
        <v>39</v>
      </c>
      <c r="E848" s="6" t="s">
        <v>1726</v>
      </c>
      <c r="F848" s="6" t="s">
        <v>1727</v>
      </c>
      <c r="G848" s="6" t="s">
        <v>1694</v>
      </c>
      <c r="H848" s="6" t="s">
        <v>1637</v>
      </c>
      <c r="I848" s="6" t="s">
        <v>17</v>
      </c>
    </row>
    <row r="849" customHeight="1" spans="1:9">
      <c r="A849" s="6">
        <f t="shared" si="84"/>
        <v>847</v>
      </c>
      <c r="B849" s="6" t="s">
        <v>10</v>
      </c>
      <c r="C849" s="6" t="s">
        <v>11</v>
      </c>
      <c r="D849" s="6" t="s">
        <v>39</v>
      </c>
      <c r="E849" s="6" t="s">
        <v>1728</v>
      </c>
      <c r="F849" s="6" t="s">
        <v>1729</v>
      </c>
      <c r="G849" s="6" t="s">
        <v>1694</v>
      </c>
      <c r="H849" s="6" t="s">
        <v>1637</v>
      </c>
      <c r="I849" s="6" t="s">
        <v>17</v>
      </c>
    </row>
    <row r="850" customHeight="1" spans="1:9">
      <c r="A850" s="6">
        <f t="shared" si="84"/>
        <v>848</v>
      </c>
      <c r="B850" s="6" t="s">
        <v>10</v>
      </c>
      <c r="C850" s="6" t="s">
        <v>11</v>
      </c>
      <c r="D850" s="6" t="s">
        <v>39</v>
      </c>
      <c r="E850" s="6" t="s">
        <v>1730</v>
      </c>
      <c r="F850" s="6" t="s">
        <v>1731</v>
      </c>
      <c r="G850" s="6" t="s">
        <v>1694</v>
      </c>
      <c r="H850" s="6" t="s">
        <v>1637</v>
      </c>
      <c r="I850" s="6" t="s">
        <v>17</v>
      </c>
    </row>
    <row r="851" customHeight="1" spans="1:9">
      <c r="A851" s="6">
        <f t="shared" si="84"/>
        <v>849</v>
      </c>
      <c r="B851" s="6" t="s">
        <v>10</v>
      </c>
      <c r="C851" s="6" t="s">
        <v>11</v>
      </c>
      <c r="D851" s="6" t="s">
        <v>39</v>
      </c>
      <c r="E851" s="6" t="s">
        <v>1732</v>
      </c>
      <c r="F851" s="6" t="s">
        <v>1733</v>
      </c>
      <c r="G851" s="6" t="s">
        <v>1694</v>
      </c>
      <c r="H851" s="6" t="s">
        <v>1637</v>
      </c>
      <c r="I851" s="6" t="s">
        <v>17</v>
      </c>
    </row>
    <row r="852" customHeight="1" spans="1:9">
      <c r="A852" s="6">
        <f t="shared" si="84"/>
        <v>850</v>
      </c>
      <c r="B852" s="6" t="s">
        <v>10</v>
      </c>
      <c r="C852" s="6" t="s">
        <v>11</v>
      </c>
      <c r="D852" s="6" t="s">
        <v>39</v>
      </c>
      <c r="E852" s="6" t="s">
        <v>1734</v>
      </c>
      <c r="F852" s="6" t="s">
        <v>1735</v>
      </c>
      <c r="G852" s="6" t="s">
        <v>1694</v>
      </c>
      <c r="H852" s="6" t="s">
        <v>1637</v>
      </c>
      <c r="I852" s="6" t="s">
        <v>17</v>
      </c>
    </row>
    <row r="853" customHeight="1" spans="1:9">
      <c r="A853" s="6">
        <f t="shared" si="84"/>
        <v>851</v>
      </c>
      <c r="B853" s="6" t="s">
        <v>10</v>
      </c>
      <c r="C853" s="6" t="s">
        <v>11</v>
      </c>
      <c r="D853" s="6" t="s">
        <v>39</v>
      </c>
      <c r="E853" s="6" t="s">
        <v>1736</v>
      </c>
      <c r="F853" s="6" t="s">
        <v>1737</v>
      </c>
      <c r="G853" s="6" t="s">
        <v>1694</v>
      </c>
      <c r="H853" s="6" t="s">
        <v>1637</v>
      </c>
      <c r="I853" s="6" t="s">
        <v>17</v>
      </c>
    </row>
    <row r="854" customHeight="1" spans="1:9">
      <c r="A854" s="6">
        <f t="shared" ref="A854:A863" si="85">ROW()-2</f>
        <v>852</v>
      </c>
      <c r="B854" s="6" t="s">
        <v>10</v>
      </c>
      <c r="C854" s="6" t="s">
        <v>11</v>
      </c>
      <c r="D854" s="6" t="s">
        <v>39</v>
      </c>
      <c r="E854" s="6" t="s">
        <v>1738</v>
      </c>
      <c r="F854" s="6" t="s">
        <v>1739</v>
      </c>
      <c r="G854" s="6" t="s">
        <v>1694</v>
      </c>
      <c r="H854" s="6" t="s">
        <v>1637</v>
      </c>
      <c r="I854" s="6" t="s">
        <v>17</v>
      </c>
    </row>
    <row r="855" customHeight="1" spans="1:9">
      <c r="A855" s="6">
        <f t="shared" si="85"/>
        <v>853</v>
      </c>
      <c r="B855" s="6" t="s">
        <v>10</v>
      </c>
      <c r="C855" s="6" t="s">
        <v>11</v>
      </c>
      <c r="D855" s="6" t="s">
        <v>39</v>
      </c>
      <c r="E855" s="6" t="s">
        <v>1740</v>
      </c>
      <c r="F855" s="6" t="s">
        <v>1741</v>
      </c>
      <c r="G855" s="6" t="s">
        <v>1694</v>
      </c>
      <c r="H855" s="6" t="s">
        <v>1637</v>
      </c>
      <c r="I855" s="6" t="s">
        <v>17</v>
      </c>
    </row>
    <row r="856" customHeight="1" spans="1:9">
      <c r="A856" s="6">
        <f t="shared" si="85"/>
        <v>854</v>
      </c>
      <c r="B856" s="6" t="s">
        <v>10</v>
      </c>
      <c r="C856" s="6" t="s">
        <v>11</v>
      </c>
      <c r="D856" s="6" t="s">
        <v>39</v>
      </c>
      <c r="E856" s="6" t="s">
        <v>1742</v>
      </c>
      <c r="F856" s="6" t="s">
        <v>1743</v>
      </c>
      <c r="G856" s="6" t="s">
        <v>1694</v>
      </c>
      <c r="H856" s="6" t="s">
        <v>1637</v>
      </c>
      <c r="I856" s="6" t="s">
        <v>17</v>
      </c>
    </row>
    <row r="857" customHeight="1" spans="1:9">
      <c r="A857" s="6">
        <f t="shared" si="85"/>
        <v>855</v>
      </c>
      <c r="B857" s="6" t="s">
        <v>10</v>
      </c>
      <c r="C857" s="6" t="s">
        <v>11</v>
      </c>
      <c r="D857" s="6" t="s">
        <v>39</v>
      </c>
      <c r="E857" s="6" t="s">
        <v>1744</v>
      </c>
      <c r="F857" s="6" t="s">
        <v>1745</v>
      </c>
      <c r="G857" s="6" t="s">
        <v>1694</v>
      </c>
      <c r="H857" s="6" t="s">
        <v>1637</v>
      </c>
      <c r="I857" s="6" t="s">
        <v>17</v>
      </c>
    </row>
    <row r="858" customHeight="1" spans="1:9">
      <c r="A858" s="6">
        <f t="shared" si="85"/>
        <v>856</v>
      </c>
      <c r="B858" s="6" t="s">
        <v>10</v>
      </c>
      <c r="C858" s="6" t="s">
        <v>11</v>
      </c>
      <c r="D858" s="6" t="s">
        <v>39</v>
      </c>
      <c r="E858" s="6" t="s">
        <v>1746</v>
      </c>
      <c r="F858" s="6" t="s">
        <v>1747</v>
      </c>
      <c r="G858" s="6" t="s">
        <v>1694</v>
      </c>
      <c r="H858" s="6" t="s">
        <v>1637</v>
      </c>
      <c r="I858" s="6" t="s">
        <v>17</v>
      </c>
    </row>
    <row r="859" customHeight="1" spans="1:9">
      <c r="A859" s="6">
        <f t="shared" si="85"/>
        <v>857</v>
      </c>
      <c r="B859" s="6" t="s">
        <v>10</v>
      </c>
      <c r="C859" s="6" t="s">
        <v>11</v>
      </c>
      <c r="D859" s="6" t="s">
        <v>39</v>
      </c>
      <c r="E859" s="6" t="s">
        <v>1748</v>
      </c>
      <c r="F859" s="6" t="s">
        <v>1749</v>
      </c>
      <c r="G859" s="6" t="s">
        <v>1694</v>
      </c>
      <c r="H859" s="6" t="s">
        <v>1637</v>
      </c>
      <c r="I859" s="6" t="s">
        <v>17</v>
      </c>
    </row>
    <row r="860" customHeight="1" spans="1:9">
      <c r="A860" s="6">
        <f t="shared" si="85"/>
        <v>858</v>
      </c>
      <c r="B860" s="6" t="s">
        <v>10</v>
      </c>
      <c r="C860" s="6" t="s">
        <v>11</v>
      </c>
      <c r="D860" s="6" t="s">
        <v>39</v>
      </c>
      <c r="E860" s="6" t="s">
        <v>1750</v>
      </c>
      <c r="F860" s="6" t="s">
        <v>1751</v>
      </c>
      <c r="G860" s="6" t="s">
        <v>1694</v>
      </c>
      <c r="H860" s="6" t="s">
        <v>1637</v>
      </c>
      <c r="I860" s="6" t="s">
        <v>17</v>
      </c>
    </row>
    <row r="861" customHeight="1" spans="1:9">
      <c r="A861" s="6">
        <f t="shared" si="85"/>
        <v>859</v>
      </c>
      <c r="B861" s="6" t="s">
        <v>10</v>
      </c>
      <c r="C861" s="6" t="s">
        <v>11</v>
      </c>
      <c r="D861" s="6" t="s">
        <v>39</v>
      </c>
      <c r="E861" s="6" t="s">
        <v>1752</v>
      </c>
      <c r="F861" s="6" t="s">
        <v>1753</v>
      </c>
      <c r="G861" s="6" t="s">
        <v>1694</v>
      </c>
      <c r="H861" s="6" t="s">
        <v>1637</v>
      </c>
      <c r="I861" s="6" t="s">
        <v>17</v>
      </c>
    </row>
    <row r="862" customHeight="1" spans="1:9">
      <c r="A862" s="6">
        <f t="shared" si="85"/>
        <v>860</v>
      </c>
      <c r="B862" s="6" t="s">
        <v>10</v>
      </c>
      <c r="C862" s="6" t="s">
        <v>11</v>
      </c>
      <c r="D862" s="6" t="s">
        <v>39</v>
      </c>
      <c r="E862" s="6" t="s">
        <v>1754</v>
      </c>
      <c r="F862" s="6" t="s">
        <v>1755</v>
      </c>
      <c r="G862" s="6" t="s">
        <v>1694</v>
      </c>
      <c r="H862" s="6" t="s">
        <v>1637</v>
      </c>
      <c r="I862" s="6" t="s">
        <v>17</v>
      </c>
    </row>
    <row r="863" customHeight="1" spans="1:9">
      <c r="A863" s="6">
        <f t="shared" si="85"/>
        <v>861</v>
      </c>
      <c r="B863" s="6" t="s">
        <v>10</v>
      </c>
      <c r="C863" s="6" t="s">
        <v>11</v>
      </c>
      <c r="D863" s="6" t="s">
        <v>39</v>
      </c>
      <c r="E863" s="6" t="s">
        <v>1756</v>
      </c>
      <c r="F863" s="6" t="s">
        <v>1757</v>
      </c>
      <c r="G863" s="6" t="s">
        <v>1694</v>
      </c>
      <c r="H863" s="6" t="s">
        <v>1637</v>
      </c>
      <c r="I863" s="6" t="s">
        <v>17</v>
      </c>
    </row>
    <row r="864" customHeight="1" spans="1:9">
      <c r="A864" s="6">
        <f t="shared" ref="A864:A873" si="86">ROW()-2</f>
        <v>862</v>
      </c>
      <c r="B864" s="6" t="s">
        <v>10</v>
      </c>
      <c r="C864" s="6" t="s">
        <v>11</v>
      </c>
      <c r="D864" s="6" t="s">
        <v>39</v>
      </c>
      <c r="E864" s="6" t="s">
        <v>1758</v>
      </c>
      <c r="F864" s="6" t="s">
        <v>1759</v>
      </c>
      <c r="G864" s="6" t="s">
        <v>1694</v>
      </c>
      <c r="H864" s="6" t="s">
        <v>1637</v>
      </c>
      <c r="I864" s="6" t="s">
        <v>17</v>
      </c>
    </row>
    <row r="865" customHeight="1" spans="1:9">
      <c r="A865" s="6">
        <f t="shared" si="86"/>
        <v>863</v>
      </c>
      <c r="B865" s="6" t="s">
        <v>10</v>
      </c>
      <c r="C865" s="6" t="s">
        <v>11</v>
      </c>
      <c r="D865" s="6" t="s">
        <v>39</v>
      </c>
      <c r="E865" s="6" t="s">
        <v>1760</v>
      </c>
      <c r="F865" s="6" t="s">
        <v>1761</v>
      </c>
      <c r="G865" s="6" t="s">
        <v>1694</v>
      </c>
      <c r="H865" s="6" t="s">
        <v>1637</v>
      </c>
      <c r="I865" s="6" t="s">
        <v>17</v>
      </c>
    </row>
    <row r="866" customHeight="1" spans="1:9">
      <c r="A866" s="6">
        <f t="shared" si="86"/>
        <v>864</v>
      </c>
      <c r="B866" s="6" t="s">
        <v>10</v>
      </c>
      <c r="C866" s="6" t="s">
        <v>11</v>
      </c>
      <c r="D866" s="6" t="s">
        <v>39</v>
      </c>
      <c r="E866" s="6" t="s">
        <v>1762</v>
      </c>
      <c r="F866" s="6" t="s">
        <v>1763</v>
      </c>
      <c r="G866" s="6" t="s">
        <v>1694</v>
      </c>
      <c r="H866" s="6" t="s">
        <v>1637</v>
      </c>
      <c r="I866" s="6" t="s">
        <v>17</v>
      </c>
    </row>
    <row r="867" customHeight="1" spans="1:9">
      <c r="A867" s="6">
        <f t="shared" si="86"/>
        <v>865</v>
      </c>
      <c r="B867" s="6" t="s">
        <v>10</v>
      </c>
      <c r="C867" s="6" t="s">
        <v>11</v>
      </c>
      <c r="D867" s="6" t="s">
        <v>39</v>
      </c>
      <c r="E867" s="6" t="s">
        <v>1764</v>
      </c>
      <c r="F867" s="6" t="s">
        <v>1765</v>
      </c>
      <c r="G867" s="6" t="s">
        <v>1694</v>
      </c>
      <c r="H867" s="6" t="s">
        <v>1637</v>
      </c>
      <c r="I867" s="6" t="s">
        <v>17</v>
      </c>
    </row>
    <row r="868" customHeight="1" spans="1:9">
      <c r="A868" s="6">
        <f t="shared" si="86"/>
        <v>866</v>
      </c>
      <c r="B868" s="6" t="s">
        <v>10</v>
      </c>
      <c r="C868" s="6" t="s">
        <v>11</v>
      </c>
      <c r="D868" s="6" t="s">
        <v>39</v>
      </c>
      <c r="E868" s="6" t="s">
        <v>1766</v>
      </c>
      <c r="F868" s="6" t="s">
        <v>1767</v>
      </c>
      <c r="G868" s="6" t="s">
        <v>1694</v>
      </c>
      <c r="H868" s="6" t="s">
        <v>1637</v>
      </c>
      <c r="I868" s="6" t="s">
        <v>17</v>
      </c>
    </row>
    <row r="869" customHeight="1" spans="1:9">
      <c r="A869" s="6">
        <f t="shared" si="86"/>
        <v>867</v>
      </c>
      <c r="B869" s="6" t="s">
        <v>10</v>
      </c>
      <c r="C869" s="6" t="s">
        <v>11</v>
      </c>
      <c r="D869" s="6" t="s">
        <v>39</v>
      </c>
      <c r="E869" s="6" t="s">
        <v>1768</v>
      </c>
      <c r="F869" s="6" t="s">
        <v>1769</v>
      </c>
      <c r="G869" s="6" t="s">
        <v>1694</v>
      </c>
      <c r="H869" s="6" t="s">
        <v>1637</v>
      </c>
      <c r="I869" s="6" t="s">
        <v>17</v>
      </c>
    </row>
    <row r="870" customHeight="1" spans="1:9">
      <c r="A870" s="6">
        <f t="shared" si="86"/>
        <v>868</v>
      </c>
      <c r="B870" s="6" t="s">
        <v>10</v>
      </c>
      <c r="C870" s="6" t="s">
        <v>11</v>
      </c>
      <c r="D870" s="6" t="s">
        <v>39</v>
      </c>
      <c r="E870" s="6" t="s">
        <v>1770</v>
      </c>
      <c r="F870" s="6" t="s">
        <v>1771</v>
      </c>
      <c r="G870" s="6" t="s">
        <v>1694</v>
      </c>
      <c r="H870" s="6" t="s">
        <v>1637</v>
      </c>
      <c r="I870" s="6" t="s">
        <v>17</v>
      </c>
    </row>
    <row r="871" customHeight="1" spans="1:9">
      <c r="A871" s="6">
        <f t="shared" si="86"/>
        <v>869</v>
      </c>
      <c r="B871" s="6" t="s">
        <v>10</v>
      </c>
      <c r="C871" s="6" t="s">
        <v>11</v>
      </c>
      <c r="D871" s="6" t="s">
        <v>39</v>
      </c>
      <c r="E871" s="6" t="s">
        <v>1772</v>
      </c>
      <c r="F871" s="6" t="s">
        <v>1773</v>
      </c>
      <c r="G871" s="6" t="s">
        <v>1694</v>
      </c>
      <c r="H871" s="6" t="s">
        <v>1637</v>
      </c>
      <c r="I871" s="6" t="s">
        <v>17</v>
      </c>
    </row>
    <row r="872" customHeight="1" spans="1:9">
      <c r="A872" s="6">
        <f t="shared" si="86"/>
        <v>870</v>
      </c>
      <c r="B872" s="6" t="s">
        <v>10</v>
      </c>
      <c r="C872" s="6" t="s">
        <v>11</v>
      </c>
      <c r="D872" s="6" t="s">
        <v>39</v>
      </c>
      <c r="E872" s="6" t="s">
        <v>1774</v>
      </c>
      <c r="F872" s="6" t="s">
        <v>1775</v>
      </c>
      <c r="G872" s="6" t="s">
        <v>1694</v>
      </c>
      <c r="H872" s="6" t="s">
        <v>1637</v>
      </c>
      <c r="I872" s="6" t="s">
        <v>17</v>
      </c>
    </row>
    <row r="873" customHeight="1" spans="1:9">
      <c r="A873" s="6">
        <f t="shared" si="86"/>
        <v>871</v>
      </c>
      <c r="B873" s="6" t="s">
        <v>10</v>
      </c>
      <c r="C873" s="6" t="s">
        <v>11</v>
      </c>
      <c r="D873" s="6" t="s">
        <v>39</v>
      </c>
      <c r="E873" s="6" t="s">
        <v>1776</v>
      </c>
      <c r="F873" s="6" t="s">
        <v>1777</v>
      </c>
      <c r="G873" s="6" t="s">
        <v>1694</v>
      </c>
      <c r="H873" s="6" t="s">
        <v>1637</v>
      </c>
      <c r="I873" s="6" t="s">
        <v>17</v>
      </c>
    </row>
    <row r="874" customHeight="1" spans="1:9">
      <c r="A874" s="6">
        <f t="shared" ref="A874:A883" si="87">ROW()-2</f>
        <v>872</v>
      </c>
      <c r="B874" s="6" t="s">
        <v>10</v>
      </c>
      <c r="C874" s="6" t="s">
        <v>11</v>
      </c>
      <c r="D874" s="6" t="s">
        <v>39</v>
      </c>
      <c r="E874" s="6" t="s">
        <v>1778</v>
      </c>
      <c r="F874" s="6" t="s">
        <v>1779</v>
      </c>
      <c r="G874" s="6" t="s">
        <v>1694</v>
      </c>
      <c r="H874" s="6" t="s">
        <v>1637</v>
      </c>
      <c r="I874" s="6" t="s">
        <v>17</v>
      </c>
    </row>
    <row r="875" customHeight="1" spans="1:9">
      <c r="A875" s="6">
        <f t="shared" si="87"/>
        <v>873</v>
      </c>
      <c r="B875" s="6" t="s">
        <v>10</v>
      </c>
      <c r="C875" s="6" t="s">
        <v>11</v>
      </c>
      <c r="D875" s="6" t="s">
        <v>39</v>
      </c>
      <c r="E875" s="6" t="s">
        <v>1780</v>
      </c>
      <c r="F875" s="6" t="s">
        <v>1781</v>
      </c>
      <c r="G875" s="6" t="s">
        <v>1694</v>
      </c>
      <c r="H875" s="6" t="s">
        <v>1637</v>
      </c>
      <c r="I875" s="6" t="s">
        <v>17</v>
      </c>
    </row>
    <row r="876" customHeight="1" spans="1:9">
      <c r="A876" s="6">
        <f t="shared" si="87"/>
        <v>874</v>
      </c>
      <c r="B876" s="6" t="s">
        <v>10</v>
      </c>
      <c r="C876" s="6" t="s">
        <v>11</v>
      </c>
      <c r="D876" s="6" t="s">
        <v>39</v>
      </c>
      <c r="E876" s="6" t="s">
        <v>1782</v>
      </c>
      <c r="F876" s="6" t="s">
        <v>1783</v>
      </c>
      <c r="G876" s="6" t="s">
        <v>1694</v>
      </c>
      <c r="H876" s="6" t="s">
        <v>1637</v>
      </c>
      <c r="I876" s="6" t="s">
        <v>17</v>
      </c>
    </row>
    <row r="877" customHeight="1" spans="1:9">
      <c r="A877" s="6">
        <f t="shared" si="87"/>
        <v>875</v>
      </c>
      <c r="B877" s="6" t="s">
        <v>10</v>
      </c>
      <c r="C877" s="6" t="s">
        <v>11</v>
      </c>
      <c r="D877" s="6" t="s">
        <v>39</v>
      </c>
      <c r="E877" s="6" t="s">
        <v>1784</v>
      </c>
      <c r="F877" s="6" t="s">
        <v>1785</v>
      </c>
      <c r="G877" s="6" t="s">
        <v>1694</v>
      </c>
      <c r="H877" s="6" t="s">
        <v>1637</v>
      </c>
      <c r="I877" s="6" t="s">
        <v>17</v>
      </c>
    </row>
    <row r="878" customHeight="1" spans="1:9">
      <c r="A878" s="6">
        <f t="shared" si="87"/>
        <v>876</v>
      </c>
      <c r="B878" s="6" t="s">
        <v>10</v>
      </c>
      <c r="C878" s="6" t="s">
        <v>11</v>
      </c>
      <c r="D878" s="6" t="s">
        <v>39</v>
      </c>
      <c r="E878" s="6" t="s">
        <v>1786</v>
      </c>
      <c r="F878" s="6" t="s">
        <v>1787</v>
      </c>
      <c r="G878" s="6" t="s">
        <v>1694</v>
      </c>
      <c r="H878" s="6" t="s">
        <v>1637</v>
      </c>
      <c r="I878" s="6" t="s">
        <v>17</v>
      </c>
    </row>
    <row r="879" customHeight="1" spans="1:9">
      <c r="A879" s="6">
        <f t="shared" si="87"/>
        <v>877</v>
      </c>
      <c r="B879" s="6" t="s">
        <v>10</v>
      </c>
      <c r="C879" s="6" t="s">
        <v>11</v>
      </c>
      <c r="D879" s="6" t="s">
        <v>39</v>
      </c>
      <c r="E879" s="6" t="s">
        <v>1788</v>
      </c>
      <c r="F879" s="6" t="s">
        <v>1789</v>
      </c>
      <c r="G879" s="6" t="s">
        <v>1694</v>
      </c>
      <c r="H879" s="6" t="s">
        <v>1637</v>
      </c>
      <c r="I879" s="6" t="s">
        <v>17</v>
      </c>
    </row>
    <row r="880" customHeight="1" spans="1:9">
      <c r="A880" s="6">
        <f t="shared" si="87"/>
        <v>878</v>
      </c>
      <c r="B880" s="6" t="s">
        <v>10</v>
      </c>
      <c r="C880" s="6" t="s">
        <v>11</v>
      </c>
      <c r="D880" s="6" t="s">
        <v>39</v>
      </c>
      <c r="E880" s="6" t="s">
        <v>1790</v>
      </c>
      <c r="F880" s="6" t="s">
        <v>1791</v>
      </c>
      <c r="G880" s="6" t="s">
        <v>1694</v>
      </c>
      <c r="H880" s="6" t="s">
        <v>1637</v>
      </c>
      <c r="I880" s="6" t="s">
        <v>17</v>
      </c>
    </row>
    <row r="881" customHeight="1" spans="1:9">
      <c r="A881" s="6">
        <f t="shared" si="87"/>
        <v>879</v>
      </c>
      <c r="B881" s="6" t="s">
        <v>10</v>
      </c>
      <c r="C881" s="6" t="s">
        <v>11</v>
      </c>
      <c r="D881" s="6" t="s">
        <v>39</v>
      </c>
      <c r="E881" s="6" t="s">
        <v>1792</v>
      </c>
      <c r="F881" s="6" t="s">
        <v>1793</v>
      </c>
      <c r="G881" s="6" t="s">
        <v>1694</v>
      </c>
      <c r="H881" s="6" t="s">
        <v>1637</v>
      </c>
      <c r="I881" s="6" t="s">
        <v>17</v>
      </c>
    </row>
    <row r="882" customHeight="1" spans="1:9">
      <c r="A882" s="6">
        <f t="shared" si="87"/>
        <v>880</v>
      </c>
      <c r="B882" s="6" t="s">
        <v>10</v>
      </c>
      <c r="C882" s="6" t="s">
        <v>11</v>
      </c>
      <c r="D882" s="6" t="s">
        <v>39</v>
      </c>
      <c r="E882" s="6" t="s">
        <v>1794</v>
      </c>
      <c r="F882" s="6" t="s">
        <v>1795</v>
      </c>
      <c r="G882" s="6" t="s">
        <v>1694</v>
      </c>
      <c r="H882" s="6" t="s">
        <v>1637</v>
      </c>
      <c r="I882" s="6" t="s">
        <v>17</v>
      </c>
    </row>
    <row r="883" customHeight="1" spans="1:9">
      <c r="A883" s="6">
        <f t="shared" si="87"/>
        <v>881</v>
      </c>
      <c r="B883" s="6" t="s">
        <v>10</v>
      </c>
      <c r="C883" s="6" t="s">
        <v>11</v>
      </c>
      <c r="D883" s="6" t="s">
        <v>39</v>
      </c>
      <c r="E883" s="6" t="s">
        <v>1796</v>
      </c>
      <c r="F883" s="6" t="s">
        <v>1797</v>
      </c>
      <c r="G883" s="6" t="s">
        <v>1694</v>
      </c>
      <c r="H883" s="6" t="s">
        <v>1637</v>
      </c>
      <c r="I883" s="6" t="s">
        <v>17</v>
      </c>
    </row>
    <row r="884" customHeight="1" spans="1:9">
      <c r="A884" s="6">
        <f t="shared" ref="A884:A893" si="88">ROW()-2</f>
        <v>882</v>
      </c>
      <c r="B884" s="6" t="s">
        <v>10</v>
      </c>
      <c r="C884" s="6" t="s">
        <v>11</v>
      </c>
      <c r="D884" s="6" t="s">
        <v>36</v>
      </c>
      <c r="E884" s="6" t="s">
        <v>1798</v>
      </c>
      <c r="F884" s="6" t="s">
        <v>1799</v>
      </c>
      <c r="G884" s="6" t="s">
        <v>1694</v>
      </c>
      <c r="H884" s="6" t="s">
        <v>1637</v>
      </c>
      <c r="I884" s="6" t="s">
        <v>17</v>
      </c>
    </row>
    <row r="885" customHeight="1" spans="1:9">
      <c r="A885" s="6">
        <f t="shared" si="88"/>
        <v>883</v>
      </c>
      <c r="B885" s="6" t="s">
        <v>10</v>
      </c>
      <c r="C885" s="6" t="s">
        <v>11</v>
      </c>
      <c r="D885" s="6" t="s">
        <v>36</v>
      </c>
      <c r="E885" s="6" t="s">
        <v>1800</v>
      </c>
      <c r="F885" s="6" t="s">
        <v>1801</v>
      </c>
      <c r="G885" s="6" t="s">
        <v>1694</v>
      </c>
      <c r="H885" s="6" t="s">
        <v>1637</v>
      </c>
      <c r="I885" s="6" t="s">
        <v>17</v>
      </c>
    </row>
    <row r="886" customHeight="1" spans="1:9">
      <c r="A886" s="6">
        <f t="shared" si="88"/>
        <v>884</v>
      </c>
      <c r="B886" s="6" t="s">
        <v>10</v>
      </c>
      <c r="C886" s="6" t="s">
        <v>11</v>
      </c>
      <c r="D886" s="6" t="s">
        <v>36</v>
      </c>
      <c r="E886" s="6" t="s">
        <v>1802</v>
      </c>
      <c r="F886" s="6" t="s">
        <v>1803</v>
      </c>
      <c r="G886" s="6" t="s">
        <v>1694</v>
      </c>
      <c r="H886" s="6" t="s">
        <v>1637</v>
      </c>
      <c r="I886" s="6" t="s">
        <v>17</v>
      </c>
    </row>
    <row r="887" customHeight="1" spans="1:9">
      <c r="A887" s="6">
        <f t="shared" si="88"/>
        <v>885</v>
      </c>
      <c r="B887" s="6" t="s">
        <v>10</v>
      </c>
      <c r="C887" s="6" t="s">
        <v>11</v>
      </c>
      <c r="D887" s="6" t="s">
        <v>39</v>
      </c>
      <c r="E887" s="6" t="s">
        <v>1804</v>
      </c>
      <c r="F887" s="6" t="s">
        <v>1805</v>
      </c>
      <c r="G887" s="6" t="s">
        <v>1694</v>
      </c>
      <c r="H887" s="6" t="s">
        <v>1637</v>
      </c>
      <c r="I887" s="6" t="s">
        <v>17</v>
      </c>
    </row>
    <row r="888" customHeight="1" spans="1:9">
      <c r="A888" s="6">
        <f t="shared" si="88"/>
        <v>886</v>
      </c>
      <c r="B888" s="6" t="s">
        <v>10</v>
      </c>
      <c r="C888" s="6" t="s">
        <v>11</v>
      </c>
      <c r="D888" s="6" t="s">
        <v>39</v>
      </c>
      <c r="E888" s="6" t="s">
        <v>1806</v>
      </c>
      <c r="F888" s="6" t="s">
        <v>1807</v>
      </c>
      <c r="G888" s="6" t="s">
        <v>1694</v>
      </c>
      <c r="H888" s="6" t="s">
        <v>1637</v>
      </c>
      <c r="I888" s="6" t="s">
        <v>17</v>
      </c>
    </row>
    <row r="889" customHeight="1" spans="1:9">
      <c r="A889" s="6">
        <f t="shared" si="88"/>
        <v>887</v>
      </c>
      <c r="B889" s="6" t="s">
        <v>10</v>
      </c>
      <c r="C889" s="6" t="s">
        <v>11</v>
      </c>
      <c r="D889" s="6" t="s">
        <v>39</v>
      </c>
      <c r="E889" s="6" t="s">
        <v>1808</v>
      </c>
      <c r="F889" s="6" t="s">
        <v>1809</v>
      </c>
      <c r="G889" s="6" t="s">
        <v>1694</v>
      </c>
      <c r="H889" s="6" t="s">
        <v>1637</v>
      </c>
      <c r="I889" s="6" t="s">
        <v>17</v>
      </c>
    </row>
    <row r="890" customHeight="1" spans="1:9">
      <c r="A890" s="6">
        <f t="shared" si="88"/>
        <v>888</v>
      </c>
      <c r="B890" s="6" t="s">
        <v>10</v>
      </c>
      <c r="C890" s="6" t="s">
        <v>11</v>
      </c>
      <c r="D890" s="6" t="s">
        <v>39</v>
      </c>
      <c r="E890" s="6" t="s">
        <v>1810</v>
      </c>
      <c r="F890" s="6" t="s">
        <v>1811</v>
      </c>
      <c r="G890" s="6" t="s">
        <v>1694</v>
      </c>
      <c r="H890" s="6" t="s">
        <v>1637</v>
      </c>
      <c r="I890" s="6" t="s">
        <v>17</v>
      </c>
    </row>
    <row r="891" customHeight="1" spans="1:9">
      <c r="A891" s="6">
        <f t="shared" si="88"/>
        <v>889</v>
      </c>
      <c r="B891" s="6" t="s">
        <v>10</v>
      </c>
      <c r="C891" s="6" t="s">
        <v>11</v>
      </c>
      <c r="D891" s="6" t="s">
        <v>39</v>
      </c>
      <c r="E891" s="6" t="s">
        <v>1812</v>
      </c>
      <c r="F891" s="6" t="s">
        <v>1813</v>
      </c>
      <c r="G891" s="6" t="s">
        <v>1694</v>
      </c>
      <c r="H891" s="6" t="s">
        <v>1637</v>
      </c>
      <c r="I891" s="6" t="s">
        <v>17</v>
      </c>
    </row>
    <row r="892" customHeight="1" spans="1:9">
      <c r="A892" s="6">
        <f t="shared" si="88"/>
        <v>890</v>
      </c>
      <c r="B892" s="6" t="s">
        <v>10</v>
      </c>
      <c r="C892" s="6" t="s">
        <v>11</v>
      </c>
      <c r="D892" s="6" t="s">
        <v>39</v>
      </c>
      <c r="E892" s="6" t="s">
        <v>1814</v>
      </c>
      <c r="F892" s="6" t="s">
        <v>1815</v>
      </c>
      <c r="G892" s="6" t="s">
        <v>1694</v>
      </c>
      <c r="H892" s="6" t="s">
        <v>1637</v>
      </c>
      <c r="I892" s="6" t="s">
        <v>17</v>
      </c>
    </row>
    <row r="893" customHeight="1" spans="1:9">
      <c r="A893" s="6">
        <f t="shared" si="88"/>
        <v>891</v>
      </c>
      <c r="B893" s="6" t="s">
        <v>10</v>
      </c>
      <c r="C893" s="6" t="s">
        <v>11</v>
      </c>
      <c r="D893" s="6" t="s">
        <v>39</v>
      </c>
      <c r="E893" s="6" t="s">
        <v>1816</v>
      </c>
      <c r="F893" s="6" t="s">
        <v>1817</v>
      </c>
      <c r="G893" s="6" t="s">
        <v>1694</v>
      </c>
      <c r="H893" s="6" t="s">
        <v>1818</v>
      </c>
      <c r="I893" s="6" t="s">
        <v>17</v>
      </c>
    </row>
    <row r="894" customHeight="1" spans="1:9">
      <c r="A894" s="6">
        <f t="shared" ref="A894:A903" si="89">ROW()-2</f>
        <v>892</v>
      </c>
      <c r="B894" s="6" t="s">
        <v>10</v>
      </c>
      <c r="C894" s="6" t="s">
        <v>11</v>
      </c>
      <c r="D894" s="6" t="s">
        <v>39</v>
      </c>
      <c r="E894" s="6" t="s">
        <v>1819</v>
      </c>
      <c r="F894" s="6" t="s">
        <v>1820</v>
      </c>
      <c r="G894" s="6" t="s">
        <v>1694</v>
      </c>
      <c r="H894" s="6" t="s">
        <v>1818</v>
      </c>
      <c r="I894" s="6" t="s">
        <v>17</v>
      </c>
    </row>
    <row r="895" customHeight="1" spans="1:9">
      <c r="A895" s="6">
        <f t="shared" si="89"/>
        <v>893</v>
      </c>
      <c r="B895" s="6" t="s">
        <v>10</v>
      </c>
      <c r="C895" s="6" t="s">
        <v>11</v>
      </c>
      <c r="D895" s="6" t="s">
        <v>39</v>
      </c>
      <c r="E895" s="6" t="s">
        <v>1821</v>
      </c>
      <c r="F895" s="6" t="s">
        <v>1822</v>
      </c>
      <c r="G895" s="6" t="s">
        <v>1694</v>
      </c>
      <c r="H895" s="6" t="s">
        <v>1818</v>
      </c>
      <c r="I895" s="6" t="s">
        <v>17</v>
      </c>
    </row>
    <row r="896" customHeight="1" spans="1:9">
      <c r="A896" s="6">
        <f t="shared" si="89"/>
        <v>894</v>
      </c>
      <c r="B896" s="6" t="s">
        <v>10</v>
      </c>
      <c r="C896" s="6" t="s">
        <v>11</v>
      </c>
      <c r="D896" s="6" t="s">
        <v>39</v>
      </c>
      <c r="E896" s="6" t="s">
        <v>1823</v>
      </c>
      <c r="F896" s="6" t="s">
        <v>1824</v>
      </c>
      <c r="G896" s="6" t="s">
        <v>1694</v>
      </c>
      <c r="H896" s="6" t="s">
        <v>1818</v>
      </c>
      <c r="I896" s="6" t="s">
        <v>17</v>
      </c>
    </row>
    <row r="897" customHeight="1" spans="1:9">
      <c r="A897" s="6">
        <f t="shared" si="89"/>
        <v>895</v>
      </c>
      <c r="B897" s="6" t="s">
        <v>10</v>
      </c>
      <c r="C897" s="6" t="s">
        <v>11</v>
      </c>
      <c r="D897" s="6" t="s">
        <v>39</v>
      </c>
      <c r="E897" s="6" t="s">
        <v>1825</v>
      </c>
      <c r="F897" s="6" t="s">
        <v>1826</v>
      </c>
      <c r="G897" s="6" t="s">
        <v>1694</v>
      </c>
      <c r="H897" s="6" t="s">
        <v>1818</v>
      </c>
      <c r="I897" s="6" t="s">
        <v>17</v>
      </c>
    </row>
    <row r="898" customHeight="1" spans="1:9">
      <c r="A898" s="6">
        <f t="shared" si="89"/>
        <v>896</v>
      </c>
      <c r="B898" s="6" t="s">
        <v>10</v>
      </c>
      <c r="C898" s="6" t="s">
        <v>11</v>
      </c>
      <c r="D898" s="6" t="s">
        <v>39</v>
      </c>
      <c r="E898" s="6" t="s">
        <v>1827</v>
      </c>
      <c r="F898" s="6" t="s">
        <v>1828</v>
      </c>
      <c r="G898" s="6" t="s">
        <v>1694</v>
      </c>
      <c r="H898" s="6" t="s">
        <v>1818</v>
      </c>
      <c r="I898" s="6" t="s">
        <v>17</v>
      </c>
    </row>
    <row r="899" customHeight="1" spans="1:9">
      <c r="A899" s="6">
        <f t="shared" si="89"/>
        <v>897</v>
      </c>
      <c r="B899" s="6" t="s">
        <v>10</v>
      </c>
      <c r="C899" s="6" t="s">
        <v>11</v>
      </c>
      <c r="D899" s="6" t="s">
        <v>39</v>
      </c>
      <c r="E899" s="6" t="s">
        <v>1829</v>
      </c>
      <c r="F899" s="6" t="s">
        <v>1830</v>
      </c>
      <c r="G899" s="6" t="s">
        <v>1694</v>
      </c>
      <c r="H899" s="6" t="s">
        <v>1818</v>
      </c>
      <c r="I899" s="6" t="s">
        <v>17</v>
      </c>
    </row>
    <row r="900" customHeight="1" spans="1:9">
      <c r="A900" s="6">
        <f t="shared" si="89"/>
        <v>898</v>
      </c>
      <c r="B900" s="6" t="s">
        <v>10</v>
      </c>
      <c r="C900" s="6" t="s">
        <v>11</v>
      </c>
      <c r="D900" s="6" t="s">
        <v>39</v>
      </c>
      <c r="E900" s="6" t="s">
        <v>1831</v>
      </c>
      <c r="F900" s="6" t="s">
        <v>1832</v>
      </c>
      <c r="G900" s="6" t="s">
        <v>1694</v>
      </c>
      <c r="H900" s="6" t="s">
        <v>1818</v>
      </c>
      <c r="I900" s="6" t="s">
        <v>17</v>
      </c>
    </row>
    <row r="901" customHeight="1" spans="1:9">
      <c r="A901" s="6">
        <f t="shared" si="89"/>
        <v>899</v>
      </c>
      <c r="B901" s="6" t="s">
        <v>10</v>
      </c>
      <c r="C901" s="6" t="s">
        <v>11</v>
      </c>
      <c r="D901" s="6" t="s">
        <v>39</v>
      </c>
      <c r="E901" s="6" t="s">
        <v>1833</v>
      </c>
      <c r="F901" s="6" t="s">
        <v>1834</v>
      </c>
      <c r="G901" s="6" t="s">
        <v>1694</v>
      </c>
      <c r="H901" s="6" t="s">
        <v>1818</v>
      </c>
      <c r="I901" s="6" t="s">
        <v>17</v>
      </c>
    </row>
    <row r="902" customHeight="1" spans="1:9">
      <c r="A902" s="6">
        <f t="shared" si="89"/>
        <v>900</v>
      </c>
      <c r="B902" s="6" t="s">
        <v>10</v>
      </c>
      <c r="C902" s="6" t="s">
        <v>11</v>
      </c>
      <c r="D902" s="6" t="s">
        <v>39</v>
      </c>
      <c r="E902" s="6" t="s">
        <v>1835</v>
      </c>
      <c r="F902" s="6" t="s">
        <v>1836</v>
      </c>
      <c r="G902" s="6" t="s">
        <v>1694</v>
      </c>
      <c r="H902" s="6" t="s">
        <v>1818</v>
      </c>
      <c r="I902" s="6" t="s">
        <v>17</v>
      </c>
    </row>
    <row r="903" customHeight="1" spans="1:9">
      <c r="A903" s="6">
        <f t="shared" si="89"/>
        <v>901</v>
      </c>
      <c r="B903" s="6" t="s">
        <v>10</v>
      </c>
      <c r="C903" s="6" t="s">
        <v>11</v>
      </c>
      <c r="D903" s="6" t="s">
        <v>39</v>
      </c>
      <c r="E903" s="6" t="s">
        <v>1837</v>
      </c>
      <c r="F903" s="6" t="s">
        <v>1838</v>
      </c>
      <c r="G903" s="6" t="s">
        <v>1694</v>
      </c>
      <c r="H903" s="6" t="s">
        <v>1818</v>
      </c>
      <c r="I903" s="6" t="s">
        <v>17</v>
      </c>
    </row>
    <row r="904" customHeight="1" spans="1:9">
      <c r="A904" s="6">
        <f t="shared" ref="A904:A913" si="90">ROW()-2</f>
        <v>902</v>
      </c>
      <c r="B904" s="6" t="s">
        <v>10</v>
      </c>
      <c r="C904" s="6" t="s">
        <v>11</v>
      </c>
      <c r="D904" s="6" t="s">
        <v>39</v>
      </c>
      <c r="E904" s="6" t="s">
        <v>1839</v>
      </c>
      <c r="F904" s="6" t="s">
        <v>1840</v>
      </c>
      <c r="G904" s="6" t="s">
        <v>1694</v>
      </c>
      <c r="H904" s="6" t="s">
        <v>1818</v>
      </c>
      <c r="I904" s="6" t="s">
        <v>17</v>
      </c>
    </row>
    <row r="905" customHeight="1" spans="1:9">
      <c r="A905" s="6">
        <f t="shared" si="90"/>
        <v>903</v>
      </c>
      <c r="B905" s="6" t="s">
        <v>10</v>
      </c>
      <c r="C905" s="6" t="s">
        <v>11</v>
      </c>
      <c r="D905" s="6" t="s">
        <v>39</v>
      </c>
      <c r="E905" s="6" t="s">
        <v>1841</v>
      </c>
      <c r="F905" s="6" t="s">
        <v>1842</v>
      </c>
      <c r="G905" s="6" t="s">
        <v>1694</v>
      </c>
      <c r="H905" s="6" t="s">
        <v>1818</v>
      </c>
      <c r="I905" s="6" t="s">
        <v>17</v>
      </c>
    </row>
    <row r="906" customHeight="1" spans="1:9">
      <c r="A906" s="6">
        <f t="shared" si="90"/>
        <v>904</v>
      </c>
      <c r="B906" s="6" t="s">
        <v>10</v>
      </c>
      <c r="C906" s="6" t="s">
        <v>11</v>
      </c>
      <c r="D906" s="6" t="s">
        <v>39</v>
      </c>
      <c r="E906" s="6" t="s">
        <v>1843</v>
      </c>
      <c r="F906" s="6" t="s">
        <v>1844</v>
      </c>
      <c r="G906" s="6" t="s">
        <v>1694</v>
      </c>
      <c r="H906" s="6" t="s">
        <v>1818</v>
      </c>
      <c r="I906" s="6" t="s">
        <v>17</v>
      </c>
    </row>
    <row r="907" customHeight="1" spans="1:9">
      <c r="A907" s="6">
        <f t="shared" si="90"/>
        <v>905</v>
      </c>
      <c r="B907" s="6" t="s">
        <v>10</v>
      </c>
      <c r="C907" s="6" t="s">
        <v>11</v>
      </c>
      <c r="D907" s="6" t="s">
        <v>39</v>
      </c>
      <c r="E907" s="6" t="s">
        <v>1845</v>
      </c>
      <c r="F907" s="6" t="s">
        <v>1846</v>
      </c>
      <c r="G907" s="6" t="s">
        <v>1694</v>
      </c>
      <c r="H907" s="6" t="s">
        <v>1818</v>
      </c>
      <c r="I907" s="6" t="s">
        <v>17</v>
      </c>
    </row>
    <row r="908" customHeight="1" spans="1:9">
      <c r="A908" s="6">
        <f t="shared" si="90"/>
        <v>906</v>
      </c>
      <c r="B908" s="6" t="s">
        <v>10</v>
      </c>
      <c r="C908" s="6" t="s">
        <v>11</v>
      </c>
      <c r="D908" s="6" t="s">
        <v>39</v>
      </c>
      <c r="E908" s="6" t="s">
        <v>1847</v>
      </c>
      <c r="F908" s="6" t="s">
        <v>1848</v>
      </c>
      <c r="G908" s="6" t="s">
        <v>1694</v>
      </c>
      <c r="H908" s="6" t="s">
        <v>1818</v>
      </c>
      <c r="I908" s="6" t="s">
        <v>17</v>
      </c>
    </row>
    <row r="909" customHeight="1" spans="1:9">
      <c r="A909" s="6">
        <f t="shared" si="90"/>
        <v>907</v>
      </c>
      <c r="B909" s="6" t="s">
        <v>10</v>
      </c>
      <c r="C909" s="6" t="s">
        <v>11</v>
      </c>
      <c r="D909" s="6" t="s">
        <v>39</v>
      </c>
      <c r="E909" s="6" t="s">
        <v>1849</v>
      </c>
      <c r="F909" s="6" t="s">
        <v>1850</v>
      </c>
      <c r="G909" s="6" t="s">
        <v>1694</v>
      </c>
      <c r="H909" s="6" t="s">
        <v>1818</v>
      </c>
      <c r="I909" s="6" t="s">
        <v>17</v>
      </c>
    </row>
    <row r="910" customHeight="1" spans="1:9">
      <c r="A910" s="6">
        <f t="shared" si="90"/>
        <v>908</v>
      </c>
      <c r="B910" s="6" t="s">
        <v>10</v>
      </c>
      <c r="C910" s="6" t="s">
        <v>11</v>
      </c>
      <c r="D910" s="6" t="s">
        <v>39</v>
      </c>
      <c r="E910" s="6" t="s">
        <v>1851</v>
      </c>
      <c r="F910" s="6" t="s">
        <v>1852</v>
      </c>
      <c r="G910" s="6" t="s">
        <v>1694</v>
      </c>
      <c r="H910" s="6" t="s">
        <v>1818</v>
      </c>
      <c r="I910" s="6" t="s">
        <v>17</v>
      </c>
    </row>
    <row r="911" customHeight="1" spans="1:9">
      <c r="A911" s="6">
        <f t="shared" si="90"/>
        <v>909</v>
      </c>
      <c r="B911" s="6" t="s">
        <v>10</v>
      </c>
      <c r="C911" s="6" t="s">
        <v>11</v>
      </c>
      <c r="D911" s="6" t="s">
        <v>39</v>
      </c>
      <c r="E911" s="6" t="s">
        <v>1853</v>
      </c>
      <c r="F911" s="6" t="s">
        <v>1854</v>
      </c>
      <c r="G911" s="6" t="s">
        <v>1694</v>
      </c>
      <c r="H911" s="6" t="s">
        <v>1818</v>
      </c>
      <c r="I911" s="6" t="s">
        <v>17</v>
      </c>
    </row>
    <row r="912" customHeight="1" spans="1:9">
      <c r="A912" s="6">
        <f t="shared" si="90"/>
        <v>910</v>
      </c>
      <c r="B912" s="6" t="s">
        <v>10</v>
      </c>
      <c r="C912" s="6" t="s">
        <v>11</v>
      </c>
      <c r="D912" s="6" t="s">
        <v>39</v>
      </c>
      <c r="E912" s="6" t="s">
        <v>1855</v>
      </c>
      <c r="F912" s="6" t="s">
        <v>1856</v>
      </c>
      <c r="G912" s="6" t="s">
        <v>1694</v>
      </c>
      <c r="H912" s="6" t="s">
        <v>1818</v>
      </c>
      <c r="I912" s="6" t="s">
        <v>17</v>
      </c>
    </row>
    <row r="913" customHeight="1" spans="1:9">
      <c r="A913" s="6">
        <f t="shared" si="90"/>
        <v>911</v>
      </c>
      <c r="B913" s="6" t="s">
        <v>10</v>
      </c>
      <c r="C913" s="6" t="s">
        <v>11</v>
      </c>
      <c r="D913" s="6" t="s">
        <v>39</v>
      </c>
      <c r="E913" s="6" t="s">
        <v>1857</v>
      </c>
      <c r="F913" s="6" t="s">
        <v>1858</v>
      </c>
      <c r="G913" s="6" t="s">
        <v>1694</v>
      </c>
      <c r="H913" s="6" t="s">
        <v>1818</v>
      </c>
      <c r="I913" s="6" t="s">
        <v>17</v>
      </c>
    </row>
    <row r="914" customHeight="1" spans="1:9">
      <c r="A914" s="6">
        <f t="shared" ref="A914:A923" si="91">ROW()-2</f>
        <v>912</v>
      </c>
      <c r="B914" s="6" t="s">
        <v>10</v>
      </c>
      <c r="C914" s="6" t="s">
        <v>11</v>
      </c>
      <c r="D914" s="6" t="s">
        <v>39</v>
      </c>
      <c r="E914" s="6" t="s">
        <v>1859</v>
      </c>
      <c r="F914" s="6" t="s">
        <v>1860</v>
      </c>
      <c r="G914" s="6" t="s">
        <v>1694</v>
      </c>
      <c r="H914" s="6" t="s">
        <v>1818</v>
      </c>
      <c r="I914" s="6" t="s">
        <v>17</v>
      </c>
    </row>
    <row r="915" customHeight="1" spans="1:9">
      <c r="A915" s="6">
        <f t="shared" si="91"/>
        <v>913</v>
      </c>
      <c r="B915" s="6" t="s">
        <v>10</v>
      </c>
      <c r="C915" s="6" t="s">
        <v>11</v>
      </c>
      <c r="D915" s="6" t="s">
        <v>39</v>
      </c>
      <c r="E915" s="6" t="s">
        <v>1861</v>
      </c>
      <c r="F915" s="6" t="s">
        <v>1862</v>
      </c>
      <c r="G915" s="6" t="s">
        <v>1694</v>
      </c>
      <c r="H915" s="6" t="s">
        <v>1818</v>
      </c>
      <c r="I915" s="6" t="s">
        <v>17</v>
      </c>
    </row>
    <row r="916" customHeight="1" spans="1:9">
      <c r="A916" s="6">
        <f t="shared" si="91"/>
        <v>914</v>
      </c>
      <c r="B916" s="6" t="s">
        <v>10</v>
      </c>
      <c r="C916" s="6" t="s">
        <v>11</v>
      </c>
      <c r="D916" s="6" t="s">
        <v>39</v>
      </c>
      <c r="E916" s="6" t="s">
        <v>1863</v>
      </c>
      <c r="F916" s="6" t="s">
        <v>1864</v>
      </c>
      <c r="G916" s="6" t="s">
        <v>1694</v>
      </c>
      <c r="H916" s="6" t="s">
        <v>1818</v>
      </c>
      <c r="I916" s="6" t="s">
        <v>17</v>
      </c>
    </row>
    <row r="917" customHeight="1" spans="1:9">
      <c r="A917" s="6">
        <f t="shared" si="91"/>
        <v>915</v>
      </c>
      <c r="B917" s="6" t="s">
        <v>10</v>
      </c>
      <c r="C917" s="6" t="s">
        <v>11</v>
      </c>
      <c r="D917" s="6" t="s">
        <v>39</v>
      </c>
      <c r="E917" s="6" t="s">
        <v>1865</v>
      </c>
      <c r="F917" s="6" t="s">
        <v>1866</v>
      </c>
      <c r="G917" s="6" t="s">
        <v>1694</v>
      </c>
      <c r="H917" s="6" t="s">
        <v>1818</v>
      </c>
      <c r="I917" s="6" t="s">
        <v>17</v>
      </c>
    </row>
    <row r="918" customHeight="1" spans="1:9">
      <c r="A918" s="6">
        <f t="shared" si="91"/>
        <v>916</v>
      </c>
      <c r="B918" s="6" t="s">
        <v>10</v>
      </c>
      <c r="C918" s="6" t="s">
        <v>11</v>
      </c>
      <c r="D918" s="6" t="s">
        <v>39</v>
      </c>
      <c r="E918" s="6" t="s">
        <v>1867</v>
      </c>
      <c r="F918" s="6" t="s">
        <v>1868</v>
      </c>
      <c r="G918" s="6" t="s">
        <v>1694</v>
      </c>
      <c r="H918" s="6" t="s">
        <v>1818</v>
      </c>
      <c r="I918" s="6" t="s">
        <v>17</v>
      </c>
    </row>
    <row r="919" customHeight="1" spans="1:9">
      <c r="A919" s="6">
        <f t="shared" si="91"/>
        <v>917</v>
      </c>
      <c r="B919" s="6" t="s">
        <v>10</v>
      </c>
      <c r="C919" s="6" t="s">
        <v>11</v>
      </c>
      <c r="D919" s="6" t="s">
        <v>39</v>
      </c>
      <c r="E919" s="6" t="s">
        <v>1869</v>
      </c>
      <c r="F919" s="6" t="s">
        <v>1870</v>
      </c>
      <c r="G919" s="6" t="s">
        <v>1694</v>
      </c>
      <c r="H919" s="6" t="s">
        <v>1818</v>
      </c>
      <c r="I919" s="6" t="s">
        <v>17</v>
      </c>
    </row>
    <row r="920" customHeight="1" spans="1:9">
      <c r="A920" s="6">
        <f t="shared" si="91"/>
        <v>918</v>
      </c>
      <c r="B920" s="6" t="s">
        <v>10</v>
      </c>
      <c r="C920" s="6" t="s">
        <v>11</v>
      </c>
      <c r="D920" s="6" t="s">
        <v>39</v>
      </c>
      <c r="E920" s="6" t="s">
        <v>1871</v>
      </c>
      <c r="F920" s="6" t="s">
        <v>1872</v>
      </c>
      <c r="G920" s="6" t="s">
        <v>1694</v>
      </c>
      <c r="H920" s="6" t="s">
        <v>1818</v>
      </c>
      <c r="I920" s="6" t="s">
        <v>17</v>
      </c>
    </row>
    <row r="921" customHeight="1" spans="1:9">
      <c r="A921" s="6">
        <f t="shared" si="91"/>
        <v>919</v>
      </c>
      <c r="B921" s="6" t="s">
        <v>10</v>
      </c>
      <c r="C921" s="6" t="s">
        <v>11</v>
      </c>
      <c r="D921" s="6" t="s">
        <v>39</v>
      </c>
      <c r="E921" s="6" t="s">
        <v>1873</v>
      </c>
      <c r="F921" s="6" t="s">
        <v>1874</v>
      </c>
      <c r="G921" s="6" t="s">
        <v>1694</v>
      </c>
      <c r="H921" s="6" t="s">
        <v>1818</v>
      </c>
      <c r="I921" s="6" t="s">
        <v>17</v>
      </c>
    </row>
    <row r="922" customHeight="1" spans="1:9">
      <c r="A922" s="6">
        <f t="shared" si="91"/>
        <v>920</v>
      </c>
      <c r="B922" s="6" t="s">
        <v>10</v>
      </c>
      <c r="C922" s="6" t="s">
        <v>11</v>
      </c>
      <c r="D922" s="6" t="s">
        <v>39</v>
      </c>
      <c r="E922" s="6" t="s">
        <v>1875</v>
      </c>
      <c r="F922" s="6" t="s">
        <v>1876</v>
      </c>
      <c r="G922" s="6" t="s">
        <v>1694</v>
      </c>
      <c r="H922" s="6" t="s">
        <v>1818</v>
      </c>
      <c r="I922" s="6" t="s">
        <v>17</v>
      </c>
    </row>
    <row r="923" customHeight="1" spans="1:9">
      <c r="A923" s="6">
        <f t="shared" si="91"/>
        <v>921</v>
      </c>
      <c r="B923" s="6" t="s">
        <v>10</v>
      </c>
      <c r="C923" s="6" t="s">
        <v>11</v>
      </c>
      <c r="D923" s="6" t="s">
        <v>39</v>
      </c>
      <c r="E923" s="6" t="s">
        <v>1877</v>
      </c>
      <c r="F923" s="6" t="s">
        <v>1878</v>
      </c>
      <c r="G923" s="6" t="s">
        <v>1694</v>
      </c>
      <c r="H923" s="6" t="s">
        <v>1818</v>
      </c>
      <c r="I923" s="6" t="s">
        <v>17</v>
      </c>
    </row>
    <row r="924" customHeight="1" spans="1:9">
      <c r="A924" s="6">
        <f t="shared" ref="A924:A933" si="92">ROW()-2</f>
        <v>922</v>
      </c>
      <c r="B924" s="6" t="s">
        <v>10</v>
      </c>
      <c r="C924" s="6" t="s">
        <v>11</v>
      </c>
      <c r="D924" s="6" t="s">
        <v>39</v>
      </c>
      <c r="E924" s="6" t="s">
        <v>1879</v>
      </c>
      <c r="F924" s="6" t="s">
        <v>1880</v>
      </c>
      <c r="G924" s="6" t="s">
        <v>1694</v>
      </c>
      <c r="H924" s="6" t="s">
        <v>1818</v>
      </c>
      <c r="I924" s="6" t="s">
        <v>17</v>
      </c>
    </row>
    <row r="925" customHeight="1" spans="1:9">
      <c r="A925" s="6">
        <f t="shared" si="92"/>
        <v>923</v>
      </c>
      <c r="B925" s="6" t="s">
        <v>10</v>
      </c>
      <c r="C925" s="6" t="s">
        <v>11</v>
      </c>
      <c r="D925" s="6" t="s">
        <v>39</v>
      </c>
      <c r="E925" s="6" t="s">
        <v>1881</v>
      </c>
      <c r="F925" s="6" t="s">
        <v>1882</v>
      </c>
      <c r="G925" s="6" t="s">
        <v>1694</v>
      </c>
      <c r="H925" s="6" t="s">
        <v>1818</v>
      </c>
      <c r="I925" s="6" t="s">
        <v>17</v>
      </c>
    </row>
    <row r="926" customHeight="1" spans="1:9">
      <c r="A926" s="6">
        <f t="shared" si="92"/>
        <v>924</v>
      </c>
      <c r="B926" s="6" t="s">
        <v>10</v>
      </c>
      <c r="C926" s="6" t="s">
        <v>11</v>
      </c>
      <c r="D926" s="6" t="s">
        <v>39</v>
      </c>
      <c r="E926" s="6" t="s">
        <v>1883</v>
      </c>
      <c r="F926" s="6" t="s">
        <v>1884</v>
      </c>
      <c r="G926" s="6" t="s">
        <v>1694</v>
      </c>
      <c r="H926" s="6" t="s">
        <v>1818</v>
      </c>
      <c r="I926" s="6" t="s">
        <v>17</v>
      </c>
    </row>
    <row r="927" customHeight="1" spans="1:9">
      <c r="A927" s="6">
        <f t="shared" si="92"/>
        <v>925</v>
      </c>
      <c r="B927" s="6" t="s">
        <v>10</v>
      </c>
      <c r="C927" s="6" t="s">
        <v>11</v>
      </c>
      <c r="D927" s="6" t="s">
        <v>39</v>
      </c>
      <c r="E927" s="6" t="s">
        <v>1885</v>
      </c>
      <c r="F927" s="6" t="s">
        <v>1886</v>
      </c>
      <c r="G927" s="6" t="s">
        <v>1694</v>
      </c>
      <c r="H927" s="6" t="s">
        <v>1818</v>
      </c>
      <c r="I927" s="6" t="s">
        <v>17</v>
      </c>
    </row>
    <row r="928" customHeight="1" spans="1:9">
      <c r="A928" s="6">
        <f t="shared" si="92"/>
        <v>926</v>
      </c>
      <c r="B928" s="6" t="s">
        <v>10</v>
      </c>
      <c r="C928" s="6" t="s">
        <v>11</v>
      </c>
      <c r="D928" s="6" t="s">
        <v>39</v>
      </c>
      <c r="E928" s="6" t="s">
        <v>1887</v>
      </c>
      <c r="F928" s="6" t="s">
        <v>1888</v>
      </c>
      <c r="G928" s="6" t="s">
        <v>1694</v>
      </c>
      <c r="H928" s="6" t="s">
        <v>1818</v>
      </c>
      <c r="I928" s="6" t="s">
        <v>17</v>
      </c>
    </row>
    <row r="929" customHeight="1" spans="1:9">
      <c r="A929" s="6">
        <f t="shared" si="92"/>
        <v>927</v>
      </c>
      <c r="B929" s="6" t="s">
        <v>10</v>
      </c>
      <c r="C929" s="6" t="s">
        <v>11</v>
      </c>
      <c r="D929" s="6" t="s">
        <v>39</v>
      </c>
      <c r="E929" s="6" t="s">
        <v>1889</v>
      </c>
      <c r="F929" s="6" t="s">
        <v>1890</v>
      </c>
      <c r="G929" s="6" t="s">
        <v>1694</v>
      </c>
      <c r="H929" s="6" t="s">
        <v>1818</v>
      </c>
      <c r="I929" s="6" t="s">
        <v>17</v>
      </c>
    </row>
    <row r="930" customHeight="1" spans="1:9">
      <c r="A930" s="6">
        <f t="shared" si="92"/>
        <v>928</v>
      </c>
      <c r="B930" s="6" t="s">
        <v>10</v>
      </c>
      <c r="C930" s="6" t="s">
        <v>11</v>
      </c>
      <c r="D930" s="6" t="s">
        <v>39</v>
      </c>
      <c r="E930" s="6" t="s">
        <v>1891</v>
      </c>
      <c r="F930" s="6" t="s">
        <v>1892</v>
      </c>
      <c r="G930" s="6" t="s">
        <v>1694</v>
      </c>
      <c r="H930" s="6" t="s">
        <v>1818</v>
      </c>
      <c r="I930" s="6" t="s">
        <v>17</v>
      </c>
    </row>
    <row r="931" customHeight="1" spans="1:9">
      <c r="A931" s="6">
        <f t="shared" si="92"/>
        <v>929</v>
      </c>
      <c r="B931" s="6" t="s">
        <v>10</v>
      </c>
      <c r="C931" s="6" t="s">
        <v>11</v>
      </c>
      <c r="D931" s="6" t="s">
        <v>39</v>
      </c>
      <c r="E931" s="6" t="s">
        <v>1893</v>
      </c>
      <c r="F931" s="6" t="s">
        <v>1894</v>
      </c>
      <c r="G931" s="6" t="s">
        <v>1694</v>
      </c>
      <c r="H931" s="6" t="s">
        <v>1818</v>
      </c>
      <c r="I931" s="6" t="s">
        <v>17</v>
      </c>
    </row>
    <row r="932" customHeight="1" spans="1:9">
      <c r="A932" s="6">
        <f t="shared" si="92"/>
        <v>930</v>
      </c>
      <c r="B932" s="6" t="s">
        <v>10</v>
      </c>
      <c r="C932" s="6" t="s">
        <v>11</v>
      </c>
      <c r="D932" s="6" t="s">
        <v>39</v>
      </c>
      <c r="E932" s="6" t="s">
        <v>1895</v>
      </c>
      <c r="F932" s="6" t="s">
        <v>1896</v>
      </c>
      <c r="G932" s="6" t="s">
        <v>1694</v>
      </c>
      <c r="H932" s="6" t="s">
        <v>1818</v>
      </c>
      <c r="I932" s="6" t="s">
        <v>17</v>
      </c>
    </row>
    <row r="933" customHeight="1" spans="1:9">
      <c r="A933" s="6">
        <f t="shared" si="92"/>
        <v>931</v>
      </c>
      <c r="B933" s="6" t="s">
        <v>10</v>
      </c>
      <c r="C933" s="6" t="s">
        <v>11</v>
      </c>
      <c r="D933" s="6" t="s">
        <v>39</v>
      </c>
      <c r="E933" s="6" t="s">
        <v>1897</v>
      </c>
      <c r="F933" s="6" t="s">
        <v>1898</v>
      </c>
      <c r="G933" s="6" t="s">
        <v>1694</v>
      </c>
      <c r="H933" s="6" t="s">
        <v>1818</v>
      </c>
      <c r="I933" s="6" t="s">
        <v>17</v>
      </c>
    </row>
    <row r="934" customHeight="1" spans="1:9">
      <c r="A934" s="6">
        <f t="shared" ref="A934:A943" si="93">ROW()-2</f>
        <v>932</v>
      </c>
      <c r="B934" s="6" t="s">
        <v>10</v>
      </c>
      <c r="C934" s="6" t="s">
        <v>11</v>
      </c>
      <c r="D934" s="6" t="s">
        <v>39</v>
      </c>
      <c r="E934" s="6" t="s">
        <v>1899</v>
      </c>
      <c r="F934" s="6" t="s">
        <v>1900</v>
      </c>
      <c r="G934" s="6" t="s">
        <v>1694</v>
      </c>
      <c r="H934" s="6" t="s">
        <v>1818</v>
      </c>
      <c r="I934" s="6" t="s">
        <v>17</v>
      </c>
    </row>
    <row r="935" customHeight="1" spans="1:9">
      <c r="A935" s="6">
        <f t="shared" si="93"/>
        <v>933</v>
      </c>
      <c r="B935" s="6" t="s">
        <v>10</v>
      </c>
      <c r="C935" s="6" t="s">
        <v>11</v>
      </c>
      <c r="D935" s="6" t="s">
        <v>39</v>
      </c>
      <c r="E935" s="6" t="s">
        <v>1901</v>
      </c>
      <c r="F935" s="6" t="s">
        <v>1902</v>
      </c>
      <c r="G935" s="6" t="s">
        <v>1694</v>
      </c>
      <c r="H935" s="6" t="s">
        <v>1818</v>
      </c>
      <c r="I935" s="6" t="s">
        <v>17</v>
      </c>
    </row>
    <row r="936" customHeight="1" spans="1:9">
      <c r="A936" s="6">
        <f t="shared" si="93"/>
        <v>934</v>
      </c>
      <c r="B936" s="6" t="s">
        <v>10</v>
      </c>
      <c r="C936" s="6" t="s">
        <v>11</v>
      </c>
      <c r="D936" s="6" t="s">
        <v>39</v>
      </c>
      <c r="E936" s="6" t="s">
        <v>1903</v>
      </c>
      <c r="F936" s="6" t="s">
        <v>1904</v>
      </c>
      <c r="G936" s="6" t="s">
        <v>1694</v>
      </c>
      <c r="H936" s="6" t="s">
        <v>1818</v>
      </c>
      <c r="I936" s="6" t="s">
        <v>17</v>
      </c>
    </row>
    <row r="937" customHeight="1" spans="1:9">
      <c r="A937" s="6">
        <f t="shared" si="93"/>
        <v>935</v>
      </c>
      <c r="B937" s="6" t="s">
        <v>10</v>
      </c>
      <c r="C937" s="6" t="s">
        <v>11</v>
      </c>
      <c r="D937" s="6" t="s">
        <v>39</v>
      </c>
      <c r="E937" s="6" t="s">
        <v>1905</v>
      </c>
      <c r="F937" s="6" t="s">
        <v>1906</v>
      </c>
      <c r="G937" s="6" t="s">
        <v>1694</v>
      </c>
      <c r="H937" s="6" t="s">
        <v>1818</v>
      </c>
      <c r="I937" s="6" t="s">
        <v>17</v>
      </c>
    </row>
    <row r="938" customHeight="1" spans="1:9">
      <c r="A938" s="6">
        <f t="shared" si="93"/>
        <v>936</v>
      </c>
      <c r="B938" s="6" t="s">
        <v>10</v>
      </c>
      <c r="C938" s="6" t="s">
        <v>11</v>
      </c>
      <c r="D938" s="6" t="s">
        <v>39</v>
      </c>
      <c r="E938" s="6" t="s">
        <v>1907</v>
      </c>
      <c r="F938" s="6" t="s">
        <v>1908</v>
      </c>
      <c r="G938" s="6" t="s">
        <v>1694</v>
      </c>
      <c r="H938" s="6" t="s">
        <v>1818</v>
      </c>
      <c r="I938" s="6" t="s">
        <v>17</v>
      </c>
    </row>
    <row r="939" customHeight="1" spans="1:9">
      <c r="A939" s="6">
        <f t="shared" si="93"/>
        <v>937</v>
      </c>
      <c r="B939" s="6" t="s">
        <v>10</v>
      </c>
      <c r="C939" s="6" t="s">
        <v>11</v>
      </c>
      <c r="D939" s="6" t="s">
        <v>39</v>
      </c>
      <c r="E939" s="6" t="s">
        <v>1909</v>
      </c>
      <c r="F939" s="6" t="s">
        <v>1910</v>
      </c>
      <c r="G939" s="6" t="s">
        <v>1694</v>
      </c>
      <c r="H939" s="6" t="s">
        <v>1818</v>
      </c>
      <c r="I939" s="6" t="s">
        <v>17</v>
      </c>
    </row>
    <row r="940" customHeight="1" spans="1:9">
      <c r="A940" s="6">
        <f t="shared" si="93"/>
        <v>938</v>
      </c>
      <c r="B940" s="6" t="s">
        <v>10</v>
      </c>
      <c r="C940" s="6" t="s">
        <v>11</v>
      </c>
      <c r="D940" s="6" t="s">
        <v>39</v>
      </c>
      <c r="E940" s="6" t="s">
        <v>1911</v>
      </c>
      <c r="F940" s="6" t="s">
        <v>1912</v>
      </c>
      <c r="G940" s="6" t="s">
        <v>1694</v>
      </c>
      <c r="H940" s="6" t="s">
        <v>1818</v>
      </c>
      <c r="I940" s="6" t="s">
        <v>17</v>
      </c>
    </row>
    <row r="941" customHeight="1" spans="1:9">
      <c r="A941" s="6">
        <f t="shared" si="93"/>
        <v>939</v>
      </c>
      <c r="B941" s="6" t="s">
        <v>10</v>
      </c>
      <c r="C941" s="6" t="s">
        <v>11</v>
      </c>
      <c r="D941" s="6" t="s">
        <v>39</v>
      </c>
      <c r="E941" s="6" t="s">
        <v>1913</v>
      </c>
      <c r="F941" s="6" t="s">
        <v>1914</v>
      </c>
      <c r="G941" s="6" t="s">
        <v>1694</v>
      </c>
      <c r="H941" s="6" t="s">
        <v>1818</v>
      </c>
      <c r="I941" s="6" t="s">
        <v>17</v>
      </c>
    </row>
    <row r="942" customHeight="1" spans="1:9">
      <c r="A942" s="6">
        <f t="shared" si="93"/>
        <v>940</v>
      </c>
      <c r="B942" s="6" t="s">
        <v>10</v>
      </c>
      <c r="C942" s="6" t="s">
        <v>11</v>
      </c>
      <c r="D942" s="6" t="s">
        <v>39</v>
      </c>
      <c r="E942" s="6" t="s">
        <v>1915</v>
      </c>
      <c r="F942" s="6" t="s">
        <v>1916</v>
      </c>
      <c r="G942" s="6" t="s">
        <v>1694</v>
      </c>
      <c r="H942" s="6" t="s">
        <v>1818</v>
      </c>
      <c r="I942" s="6" t="s">
        <v>17</v>
      </c>
    </row>
    <row r="943" customHeight="1" spans="1:9">
      <c r="A943" s="6">
        <f t="shared" si="93"/>
        <v>941</v>
      </c>
      <c r="B943" s="6" t="s">
        <v>10</v>
      </c>
      <c r="C943" s="6" t="s">
        <v>11</v>
      </c>
      <c r="D943" s="6" t="s">
        <v>39</v>
      </c>
      <c r="E943" s="6" t="s">
        <v>1917</v>
      </c>
      <c r="F943" s="6" t="s">
        <v>1918</v>
      </c>
      <c r="G943" s="6" t="s">
        <v>1694</v>
      </c>
      <c r="H943" s="6" t="s">
        <v>1818</v>
      </c>
      <c r="I943" s="6" t="s">
        <v>17</v>
      </c>
    </row>
    <row r="944" customHeight="1" spans="1:9">
      <c r="A944" s="6">
        <f t="shared" ref="A944:A953" si="94">ROW()-2</f>
        <v>942</v>
      </c>
      <c r="B944" s="6" t="s">
        <v>10</v>
      </c>
      <c r="C944" s="6" t="s">
        <v>11</v>
      </c>
      <c r="D944" s="6" t="s">
        <v>39</v>
      </c>
      <c r="E944" s="6" t="s">
        <v>1919</v>
      </c>
      <c r="F944" s="6" t="s">
        <v>1920</v>
      </c>
      <c r="G944" s="6" t="s">
        <v>1694</v>
      </c>
      <c r="H944" s="6" t="s">
        <v>1818</v>
      </c>
      <c r="I944" s="6" t="s">
        <v>17</v>
      </c>
    </row>
    <row r="945" customHeight="1" spans="1:9">
      <c r="A945" s="6">
        <f t="shared" si="94"/>
        <v>943</v>
      </c>
      <c r="B945" s="6" t="s">
        <v>10</v>
      </c>
      <c r="C945" s="6" t="s">
        <v>11</v>
      </c>
      <c r="D945" s="6" t="s">
        <v>39</v>
      </c>
      <c r="E945" s="6" t="s">
        <v>1921</v>
      </c>
      <c r="F945" s="6" t="s">
        <v>1922</v>
      </c>
      <c r="G945" s="6" t="s">
        <v>1694</v>
      </c>
      <c r="H945" s="6" t="s">
        <v>1818</v>
      </c>
      <c r="I945" s="6" t="s">
        <v>17</v>
      </c>
    </row>
    <row r="946" customHeight="1" spans="1:9">
      <c r="A946" s="6">
        <f t="shared" si="94"/>
        <v>944</v>
      </c>
      <c r="B946" s="6" t="s">
        <v>10</v>
      </c>
      <c r="C946" s="6" t="s">
        <v>11</v>
      </c>
      <c r="D946" s="6" t="s">
        <v>39</v>
      </c>
      <c r="E946" s="6" t="s">
        <v>1923</v>
      </c>
      <c r="F946" s="6" t="s">
        <v>1924</v>
      </c>
      <c r="G946" s="6" t="s">
        <v>1694</v>
      </c>
      <c r="H946" s="6" t="s">
        <v>1818</v>
      </c>
      <c r="I946" s="6" t="s">
        <v>17</v>
      </c>
    </row>
    <row r="947" customHeight="1" spans="1:9">
      <c r="A947" s="6">
        <f t="shared" si="94"/>
        <v>945</v>
      </c>
      <c r="B947" s="6" t="s">
        <v>10</v>
      </c>
      <c r="C947" s="6" t="s">
        <v>11</v>
      </c>
      <c r="D947" s="6" t="s">
        <v>39</v>
      </c>
      <c r="E947" s="6" t="s">
        <v>1925</v>
      </c>
      <c r="F947" s="6" t="s">
        <v>1926</v>
      </c>
      <c r="G947" s="6" t="s">
        <v>1694</v>
      </c>
      <c r="H947" s="6" t="s">
        <v>1818</v>
      </c>
      <c r="I947" s="6" t="s">
        <v>17</v>
      </c>
    </row>
    <row r="948" customHeight="1" spans="1:9">
      <c r="A948" s="6">
        <f t="shared" si="94"/>
        <v>946</v>
      </c>
      <c r="B948" s="6" t="s">
        <v>10</v>
      </c>
      <c r="C948" s="6" t="s">
        <v>11</v>
      </c>
      <c r="D948" s="6" t="s">
        <v>39</v>
      </c>
      <c r="E948" s="6" t="s">
        <v>1927</v>
      </c>
      <c r="F948" s="6" t="s">
        <v>1928</v>
      </c>
      <c r="G948" s="6" t="s">
        <v>1694</v>
      </c>
      <c r="H948" s="6" t="s">
        <v>1818</v>
      </c>
      <c r="I948" s="6" t="s">
        <v>17</v>
      </c>
    </row>
    <row r="949" customHeight="1" spans="1:9">
      <c r="A949" s="6">
        <f t="shared" si="94"/>
        <v>947</v>
      </c>
      <c r="B949" s="6" t="s">
        <v>10</v>
      </c>
      <c r="C949" s="6" t="s">
        <v>11</v>
      </c>
      <c r="D949" s="6" t="s">
        <v>39</v>
      </c>
      <c r="E949" s="6" t="s">
        <v>1929</v>
      </c>
      <c r="F949" s="6" t="s">
        <v>1930</v>
      </c>
      <c r="G949" s="6" t="s">
        <v>1694</v>
      </c>
      <c r="H949" s="6" t="s">
        <v>1818</v>
      </c>
      <c r="I949" s="6" t="s">
        <v>17</v>
      </c>
    </row>
    <row r="950" customHeight="1" spans="1:9">
      <c r="A950" s="6">
        <f t="shared" si="94"/>
        <v>948</v>
      </c>
      <c r="B950" s="6" t="s">
        <v>10</v>
      </c>
      <c r="C950" s="6" t="s">
        <v>11</v>
      </c>
      <c r="D950" s="6" t="s">
        <v>39</v>
      </c>
      <c r="E950" s="6" t="s">
        <v>1931</v>
      </c>
      <c r="F950" s="6" t="s">
        <v>1932</v>
      </c>
      <c r="G950" s="6" t="s">
        <v>1694</v>
      </c>
      <c r="H950" s="6" t="s">
        <v>1818</v>
      </c>
      <c r="I950" s="6" t="s">
        <v>17</v>
      </c>
    </row>
    <row r="951" customHeight="1" spans="1:9">
      <c r="A951" s="6">
        <f t="shared" si="94"/>
        <v>949</v>
      </c>
      <c r="B951" s="6" t="s">
        <v>10</v>
      </c>
      <c r="C951" s="6" t="s">
        <v>11</v>
      </c>
      <c r="D951" s="6" t="s">
        <v>39</v>
      </c>
      <c r="E951" s="6" t="s">
        <v>1933</v>
      </c>
      <c r="F951" s="6" t="s">
        <v>1934</v>
      </c>
      <c r="G951" s="6" t="s">
        <v>1694</v>
      </c>
      <c r="H951" s="6" t="s">
        <v>1818</v>
      </c>
      <c r="I951" s="6" t="s">
        <v>17</v>
      </c>
    </row>
    <row r="952" customHeight="1" spans="1:9">
      <c r="A952" s="6">
        <f t="shared" si="94"/>
        <v>950</v>
      </c>
      <c r="B952" s="6" t="s">
        <v>10</v>
      </c>
      <c r="C952" s="6" t="s">
        <v>11</v>
      </c>
      <c r="D952" s="6" t="s">
        <v>39</v>
      </c>
      <c r="E952" s="6" t="s">
        <v>1935</v>
      </c>
      <c r="F952" s="6" t="s">
        <v>1936</v>
      </c>
      <c r="G952" s="6" t="s">
        <v>1694</v>
      </c>
      <c r="H952" s="6" t="s">
        <v>1818</v>
      </c>
      <c r="I952" s="6" t="s">
        <v>17</v>
      </c>
    </row>
    <row r="953" customHeight="1" spans="1:9">
      <c r="A953" s="6">
        <f t="shared" si="94"/>
        <v>951</v>
      </c>
      <c r="B953" s="6" t="s">
        <v>10</v>
      </c>
      <c r="C953" s="6" t="s">
        <v>11</v>
      </c>
      <c r="D953" s="6" t="s">
        <v>39</v>
      </c>
      <c r="E953" s="6" t="s">
        <v>1937</v>
      </c>
      <c r="F953" s="6" t="s">
        <v>1938</v>
      </c>
      <c r="G953" s="6" t="s">
        <v>1694</v>
      </c>
      <c r="H953" s="6" t="s">
        <v>1818</v>
      </c>
      <c r="I953" s="6" t="s">
        <v>17</v>
      </c>
    </row>
    <row r="954" customHeight="1" spans="1:9">
      <c r="A954" s="6">
        <f t="shared" ref="A954:A963" si="95">ROW()-2</f>
        <v>952</v>
      </c>
      <c r="B954" s="6" t="s">
        <v>10</v>
      </c>
      <c r="C954" s="6" t="s">
        <v>11</v>
      </c>
      <c r="D954" s="6" t="s">
        <v>39</v>
      </c>
      <c r="E954" s="6" t="s">
        <v>1939</v>
      </c>
      <c r="F954" s="6" t="s">
        <v>1940</v>
      </c>
      <c r="G954" s="6" t="s">
        <v>1694</v>
      </c>
      <c r="H954" s="6" t="s">
        <v>1818</v>
      </c>
      <c r="I954" s="6" t="s">
        <v>17</v>
      </c>
    </row>
    <row r="955" customHeight="1" spans="1:9">
      <c r="A955" s="6">
        <f t="shared" si="95"/>
        <v>953</v>
      </c>
      <c r="B955" s="6" t="s">
        <v>10</v>
      </c>
      <c r="C955" s="6" t="s">
        <v>11</v>
      </c>
      <c r="D955" s="6" t="s">
        <v>39</v>
      </c>
      <c r="E955" s="6" t="s">
        <v>1941</v>
      </c>
      <c r="F955" s="6" t="s">
        <v>1942</v>
      </c>
      <c r="G955" s="6" t="s">
        <v>1694</v>
      </c>
      <c r="H955" s="6" t="s">
        <v>1818</v>
      </c>
      <c r="I955" s="6" t="s">
        <v>17</v>
      </c>
    </row>
    <row r="956" customHeight="1" spans="1:9">
      <c r="A956" s="6">
        <f t="shared" si="95"/>
        <v>954</v>
      </c>
      <c r="B956" s="6" t="s">
        <v>10</v>
      </c>
      <c r="C956" s="6" t="s">
        <v>11</v>
      </c>
      <c r="D956" s="6" t="s">
        <v>39</v>
      </c>
      <c r="E956" s="6" t="s">
        <v>1943</v>
      </c>
      <c r="F956" s="6" t="s">
        <v>1944</v>
      </c>
      <c r="G956" s="6" t="s">
        <v>1694</v>
      </c>
      <c r="H956" s="6" t="s">
        <v>1818</v>
      </c>
      <c r="I956" s="6" t="s">
        <v>17</v>
      </c>
    </row>
    <row r="957" customHeight="1" spans="1:9">
      <c r="A957" s="6">
        <f t="shared" si="95"/>
        <v>955</v>
      </c>
      <c r="B957" s="6" t="s">
        <v>10</v>
      </c>
      <c r="C957" s="6" t="s">
        <v>11</v>
      </c>
      <c r="D957" s="6" t="s">
        <v>39</v>
      </c>
      <c r="E957" s="6" t="s">
        <v>1945</v>
      </c>
      <c r="F957" s="6" t="s">
        <v>1946</v>
      </c>
      <c r="G957" s="6" t="s">
        <v>1694</v>
      </c>
      <c r="H957" s="6" t="s">
        <v>1818</v>
      </c>
      <c r="I957" s="6" t="s">
        <v>17</v>
      </c>
    </row>
    <row r="958" customHeight="1" spans="1:9">
      <c r="A958" s="6">
        <f t="shared" si="95"/>
        <v>956</v>
      </c>
      <c r="B958" s="6" t="s">
        <v>10</v>
      </c>
      <c r="C958" s="6" t="s">
        <v>11</v>
      </c>
      <c r="D958" s="6" t="s">
        <v>39</v>
      </c>
      <c r="E958" s="6" t="s">
        <v>1947</v>
      </c>
      <c r="F958" s="6" t="s">
        <v>1948</v>
      </c>
      <c r="G958" s="6" t="s">
        <v>1694</v>
      </c>
      <c r="H958" s="6" t="s">
        <v>1818</v>
      </c>
      <c r="I958" s="6" t="s">
        <v>17</v>
      </c>
    </row>
    <row r="959" customHeight="1" spans="1:9">
      <c r="A959" s="6">
        <f t="shared" si="95"/>
        <v>957</v>
      </c>
      <c r="B959" s="6" t="s">
        <v>10</v>
      </c>
      <c r="C959" s="6" t="s">
        <v>11</v>
      </c>
      <c r="D959" s="6" t="s">
        <v>39</v>
      </c>
      <c r="E959" s="6" t="s">
        <v>1949</v>
      </c>
      <c r="F959" s="6" t="s">
        <v>1950</v>
      </c>
      <c r="G959" s="6" t="s">
        <v>1694</v>
      </c>
      <c r="H959" s="6" t="s">
        <v>1818</v>
      </c>
      <c r="I959" s="6" t="s">
        <v>17</v>
      </c>
    </row>
    <row r="960" customHeight="1" spans="1:9">
      <c r="A960" s="6">
        <f t="shared" si="95"/>
        <v>958</v>
      </c>
      <c r="B960" s="6" t="s">
        <v>10</v>
      </c>
      <c r="C960" s="6" t="s">
        <v>11</v>
      </c>
      <c r="D960" s="6" t="s">
        <v>39</v>
      </c>
      <c r="E960" s="6" t="s">
        <v>1951</v>
      </c>
      <c r="F960" s="6" t="s">
        <v>1952</v>
      </c>
      <c r="G960" s="6" t="s">
        <v>1694</v>
      </c>
      <c r="H960" s="6" t="s">
        <v>1818</v>
      </c>
      <c r="I960" s="6" t="s">
        <v>17</v>
      </c>
    </row>
    <row r="961" customHeight="1" spans="1:9">
      <c r="A961" s="6">
        <f t="shared" si="95"/>
        <v>959</v>
      </c>
      <c r="B961" s="6" t="s">
        <v>10</v>
      </c>
      <c r="C961" s="6" t="s">
        <v>11</v>
      </c>
      <c r="D961" s="6" t="s">
        <v>39</v>
      </c>
      <c r="E961" s="6" t="s">
        <v>1953</v>
      </c>
      <c r="F961" s="6" t="s">
        <v>1954</v>
      </c>
      <c r="G961" s="6" t="s">
        <v>1694</v>
      </c>
      <c r="H961" s="6" t="s">
        <v>1818</v>
      </c>
      <c r="I961" s="6" t="s">
        <v>17</v>
      </c>
    </row>
    <row r="962" customHeight="1" spans="1:9">
      <c r="A962" s="6">
        <f t="shared" si="95"/>
        <v>960</v>
      </c>
      <c r="B962" s="6" t="s">
        <v>10</v>
      </c>
      <c r="C962" s="6" t="s">
        <v>11</v>
      </c>
      <c r="D962" s="6" t="s">
        <v>39</v>
      </c>
      <c r="E962" s="6" t="s">
        <v>1955</v>
      </c>
      <c r="F962" s="6" t="s">
        <v>1956</v>
      </c>
      <c r="G962" s="6" t="s">
        <v>1694</v>
      </c>
      <c r="H962" s="6" t="s">
        <v>1818</v>
      </c>
      <c r="I962" s="6" t="s">
        <v>17</v>
      </c>
    </row>
    <row r="963" customHeight="1" spans="1:9">
      <c r="A963" s="6">
        <f t="shared" si="95"/>
        <v>961</v>
      </c>
      <c r="B963" s="6" t="s">
        <v>10</v>
      </c>
      <c r="C963" s="6" t="s">
        <v>11</v>
      </c>
      <c r="D963" s="6" t="s">
        <v>39</v>
      </c>
      <c r="E963" s="6" t="s">
        <v>1957</v>
      </c>
      <c r="F963" s="6" t="s">
        <v>1958</v>
      </c>
      <c r="G963" s="6" t="s">
        <v>1694</v>
      </c>
      <c r="H963" s="6" t="s">
        <v>1818</v>
      </c>
      <c r="I963" s="6" t="s">
        <v>17</v>
      </c>
    </row>
    <row r="964" customHeight="1" spans="1:9">
      <c r="A964" s="6">
        <f t="shared" ref="A964:A973" si="96">ROW()-2</f>
        <v>962</v>
      </c>
      <c r="B964" s="6" t="s">
        <v>10</v>
      </c>
      <c r="C964" s="6" t="s">
        <v>11</v>
      </c>
      <c r="D964" s="6" t="s">
        <v>39</v>
      </c>
      <c r="E964" s="6" t="s">
        <v>1959</v>
      </c>
      <c r="F964" s="6" t="s">
        <v>1960</v>
      </c>
      <c r="G964" s="6" t="s">
        <v>1694</v>
      </c>
      <c r="H964" s="6" t="s">
        <v>1818</v>
      </c>
      <c r="I964" s="6" t="s">
        <v>17</v>
      </c>
    </row>
    <row r="965" customHeight="1" spans="1:9">
      <c r="A965" s="6">
        <f t="shared" si="96"/>
        <v>963</v>
      </c>
      <c r="B965" s="6" t="s">
        <v>10</v>
      </c>
      <c r="C965" s="6" t="s">
        <v>11</v>
      </c>
      <c r="D965" s="6" t="s">
        <v>39</v>
      </c>
      <c r="E965" s="6" t="s">
        <v>1961</v>
      </c>
      <c r="F965" s="6" t="s">
        <v>1962</v>
      </c>
      <c r="G965" s="6" t="s">
        <v>1694</v>
      </c>
      <c r="H965" s="6" t="s">
        <v>1818</v>
      </c>
      <c r="I965" s="6" t="s">
        <v>17</v>
      </c>
    </row>
    <row r="966" customHeight="1" spans="1:9">
      <c r="A966" s="6">
        <f t="shared" si="96"/>
        <v>964</v>
      </c>
      <c r="B966" s="6" t="s">
        <v>10</v>
      </c>
      <c r="C966" s="6" t="s">
        <v>11</v>
      </c>
      <c r="D966" s="6" t="s">
        <v>39</v>
      </c>
      <c r="E966" s="6" t="s">
        <v>1963</v>
      </c>
      <c r="F966" s="6" t="s">
        <v>1964</v>
      </c>
      <c r="G966" s="6" t="s">
        <v>1694</v>
      </c>
      <c r="H966" s="6" t="s">
        <v>1818</v>
      </c>
      <c r="I966" s="6" t="s">
        <v>17</v>
      </c>
    </row>
    <row r="967" customHeight="1" spans="1:9">
      <c r="A967" s="6">
        <f t="shared" si="96"/>
        <v>965</v>
      </c>
      <c r="B967" s="6" t="s">
        <v>10</v>
      </c>
      <c r="C967" s="6" t="s">
        <v>11</v>
      </c>
      <c r="D967" s="6" t="s">
        <v>39</v>
      </c>
      <c r="E967" s="6" t="s">
        <v>1965</v>
      </c>
      <c r="F967" s="6" t="s">
        <v>1966</v>
      </c>
      <c r="G967" s="6" t="s">
        <v>1694</v>
      </c>
      <c r="H967" s="6" t="s">
        <v>1818</v>
      </c>
      <c r="I967" s="6" t="s">
        <v>17</v>
      </c>
    </row>
    <row r="968" customHeight="1" spans="1:9">
      <c r="A968" s="6">
        <f t="shared" si="96"/>
        <v>966</v>
      </c>
      <c r="B968" s="6" t="s">
        <v>10</v>
      </c>
      <c r="C968" s="6" t="s">
        <v>11</v>
      </c>
      <c r="D968" s="6" t="s">
        <v>39</v>
      </c>
      <c r="E968" s="6" t="s">
        <v>1967</v>
      </c>
      <c r="F968" s="6" t="s">
        <v>1968</v>
      </c>
      <c r="G968" s="6" t="s">
        <v>1694</v>
      </c>
      <c r="H968" s="6" t="s">
        <v>1818</v>
      </c>
      <c r="I968" s="6" t="s">
        <v>17</v>
      </c>
    </row>
    <row r="969" customHeight="1" spans="1:9">
      <c r="A969" s="6">
        <f t="shared" si="96"/>
        <v>967</v>
      </c>
      <c r="B969" s="6" t="s">
        <v>10</v>
      </c>
      <c r="C969" s="6" t="s">
        <v>11</v>
      </c>
      <c r="D969" s="6" t="s">
        <v>39</v>
      </c>
      <c r="E969" s="6" t="s">
        <v>1969</v>
      </c>
      <c r="F969" s="6" t="s">
        <v>1970</v>
      </c>
      <c r="G969" s="6" t="s">
        <v>1694</v>
      </c>
      <c r="H969" s="6" t="s">
        <v>1818</v>
      </c>
      <c r="I969" s="6" t="s">
        <v>17</v>
      </c>
    </row>
    <row r="970" customHeight="1" spans="1:9">
      <c r="A970" s="6">
        <f t="shared" si="96"/>
        <v>968</v>
      </c>
      <c r="B970" s="6" t="s">
        <v>10</v>
      </c>
      <c r="C970" s="6" t="s">
        <v>11</v>
      </c>
      <c r="D970" s="6" t="s">
        <v>39</v>
      </c>
      <c r="E970" s="6" t="s">
        <v>1971</v>
      </c>
      <c r="F970" s="6" t="s">
        <v>1972</v>
      </c>
      <c r="G970" s="6" t="s">
        <v>1694</v>
      </c>
      <c r="H970" s="6" t="s">
        <v>1818</v>
      </c>
      <c r="I970" s="6" t="s">
        <v>17</v>
      </c>
    </row>
    <row r="971" customHeight="1" spans="1:9">
      <c r="A971" s="6">
        <f t="shared" si="96"/>
        <v>969</v>
      </c>
      <c r="B971" s="6" t="s">
        <v>10</v>
      </c>
      <c r="C971" s="6" t="s">
        <v>11</v>
      </c>
      <c r="D971" s="6" t="s">
        <v>39</v>
      </c>
      <c r="E971" s="6" t="s">
        <v>1973</v>
      </c>
      <c r="F971" s="6" t="s">
        <v>1974</v>
      </c>
      <c r="G971" s="6" t="s">
        <v>1694</v>
      </c>
      <c r="H971" s="6" t="s">
        <v>1818</v>
      </c>
      <c r="I971" s="6" t="s">
        <v>17</v>
      </c>
    </row>
    <row r="972" customHeight="1" spans="1:9">
      <c r="A972" s="6">
        <f t="shared" si="96"/>
        <v>970</v>
      </c>
      <c r="B972" s="6" t="s">
        <v>10</v>
      </c>
      <c r="C972" s="6" t="s">
        <v>11</v>
      </c>
      <c r="D972" s="6" t="s">
        <v>39</v>
      </c>
      <c r="E972" s="6" t="s">
        <v>1975</v>
      </c>
      <c r="F972" s="6" t="s">
        <v>1976</v>
      </c>
      <c r="G972" s="6" t="s">
        <v>1694</v>
      </c>
      <c r="H972" s="6" t="s">
        <v>1818</v>
      </c>
      <c r="I972" s="6" t="s">
        <v>17</v>
      </c>
    </row>
    <row r="973" customHeight="1" spans="1:9">
      <c r="A973" s="6">
        <f t="shared" si="96"/>
        <v>971</v>
      </c>
      <c r="B973" s="6" t="s">
        <v>10</v>
      </c>
      <c r="C973" s="6" t="s">
        <v>11</v>
      </c>
      <c r="D973" s="6" t="s">
        <v>39</v>
      </c>
      <c r="E973" s="6" t="s">
        <v>1977</v>
      </c>
      <c r="F973" s="6" t="s">
        <v>1978</v>
      </c>
      <c r="G973" s="6" t="s">
        <v>1694</v>
      </c>
      <c r="H973" s="6" t="s">
        <v>1818</v>
      </c>
      <c r="I973" s="6" t="s">
        <v>17</v>
      </c>
    </row>
    <row r="974" customHeight="1" spans="1:9">
      <c r="A974" s="6">
        <f t="shared" ref="A974:A983" si="97">ROW()-2</f>
        <v>972</v>
      </c>
      <c r="B974" s="6" t="s">
        <v>10</v>
      </c>
      <c r="C974" s="6" t="s">
        <v>11</v>
      </c>
      <c r="D974" s="6" t="s">
        <v>39</v>
      </c>
      <c r="E974" s="6" t="s">
        <v>1979</v>
      </c>
      <c r="F974" s="6" t="s">
        <v>1980</v>
      </c>
      <c r="G974" s="6" t="s">
        <v>1694</v>
      </c>
      <c r="H974" s="6" t="s">
        <v>1818</v>
      </c>
      <c r="I974" s="6" t="s">
        <v>17</v>
      </c>
    </row>
    <row r="975" customHeight="1" spans="1:9">
      <c r="A975" s="6">
        <f t="shared" si="97"/>
        <v>973</v>
      </c>
      <c r="B975" s="6" t="s">
        <v>10</v>
      </c>
      <c r="C975" s="6" t="s">
        <v>11</v>
      </c>
      <c r="D975" s="6" t="s">
        <v>39</v>
      </c>
      <c r="E975" s="6" t="s">
        <v>1981</v>
      </c>
      <c r="F975" s="6" t="s">
        <v>1982</v>
      </c>
      <c r="G975" s="6" t="s">
        <v>1694</v>
      </c>
      <c r="H975" s="6" t="s">
        <v>1818</v>
      </c>
      <c r="I975" s="6" t="s">
        <v>17</v>
      </c>
    </row>
    <row r="976" customHeight="1" spans="1:9">
      <c r="A976" s="6">
        <f t="shared" si="97"/>
        <v>974</v>
      </c>
      <c r="B976" s="6" t="s">
        <v>10</v>
      </c>
      <c r="C976" s="6" t="s">
        <v>11</v>
      </c>
      <c r="D976" s="6" t="s">
        <v>39</v>
      </c>
      <c r="E976" s="6" t="s">
        <v>1983</v>
      </c>
      <c r="F976" s="6" t="s">
        <v>1984</v>
      </c>
      <c r="G976" s="6" t="s">
        <v>1694</v>
      </c>
      <c r="H976" s="6" t="s">
        <v>1818</v>
      </c>
      <c r="I976" s="6" t="s">
        <v>17</v>
      </c>
    </row>
    <row r="977" customHeight="1" spans="1:9">
      <c r="A977" s="6">
        <f t="shared" si="97"/>
        <v>975</v>
      </c>
      <c r="B977" s="6" t="s">
        <v>10</v>
      </c>
      <c r="C977" s="6" t="s">
        <v>11</v>
      </c>
      <c r="D977" s="6" t="s">
        <v>39</v>
      </c>
      <c r="E977" s="6" t="s">
        <v>1985</v>
      </c>
      <c r="F977" s="6" t="s">
        <v>1986</v>
      </c>
      <c r="G977" s="6" t="s">
        <v>1694</v>
      </c>
      <c r="H977" s="6" t="s">
        <v>1818</v>
      </c>
      <c r="I977" s="6" t="s">
        <v>17</v>
      </c>
    </row>
    <row r="978" customHeight="1" spans="1:9">
      <c r="A978" s="6">
        <f t="shared" si="97"/>
        <v>976</v>
      </c>
      <c r="B978" s="6" t="s">
        <v>10</v>
      </c>
      <c r="C978" s="6" t="s">
        <v>11</v>
      </c>
      <c r="D978" s="6" t="s">
        <v>39</v>
      </c>
      <c r="E978" s="6" t="s">
        <v>1987</v>
      </c>
      <c r="F978" s="6" t="s">
        <v>1988</v>
      </c>
      <c r="G978" s="6" t="s">
        <v>1694</v>
      </c>
      <c r="H978" s="6" t="s">
        <v>1818</v>
      </c>
      <c r="I978" s="6" t="s">
        <v>17</v>
      </c>
    </row>
    <row r="979" customHeight="1" spans="1:9">
      <c r="A979" s="6">
        <f t="shared" si="97"/>
        <v>977</v>
      </c>
      <c r="B979" s="6" t="s">
        <v>10</v>
      </c>
      <c r="C979" s="6" t="s">
        <v>11</v>
      </c>
      <c r="D979" s="6" t="s">
        <v>39</v>
      </c>
      <c r="E979" s="6" t="s">
        <v>1989</v>
      </c>
      <c r="F979" s="6" t="s">
        <v>1990</v>
      </c>
      <c r="G979" s="6" t="s">
        <v>1694</v>
      </c>
      <c r="H979" s="6" t="s">
        <v>1818</v>
      </c>
      <c r="I979" s="6" t="s">
        <v>17</v>
      </c>
    </row>
    <row r="980" customHeight="1" spans="1:9">
      <c r="A980" s="6">
        <f t="shared" si="97"/>
        <v>978</v>
      </c>
      <c r="B980" s="6" t="s">
        <v>10</v>
      </c>
      <c r="C980" s="6" t="s">
        <v>11</v>
      </c>
      <c r="D980" s="6" t="s">
        <v>39</v>
      </c>
      <c r="E980" s="6" t="s">
        <v>1991</v>
      </c>
      <c r="F980" s="6" t="s">
        <v>1992</v>
      </c>
      <c r="G980" s="6" t="s">
        <v>1694</v>
      </c>
      <c r="H980" s="6" t="s">
        <v>1818</v>
      </c>
      <c r="I980" s="6" t="s">
        <v>17</v>
      </c>
    </row>
    <row r="981" customHeight="1" spans="1:9">
      <c r="A981" s="6">
        <f t="shared" si="97"/>
        <v>979</v>
      </c>
      <c r="B981" s="6" t="s">
        <v>10</v>
      </c>
      <c r="C981" s="6" t="s">
        <v>11</v>
      </c>
      <c r="D981" s="6" t="s">
        <v>39</v>
      </c>
      <c r="E981" s="6" t="s">
        <v>1993</v>
      </c>
      <c r="F981" s="6" t="s">
        <v>1994</v>
      </c>
      <c r="G981" s="6" t="s">
        <v>1694</v>
      </c>
      <c r="H981" s="6" t="s">
        <v>1818</v>
      </c>
      <c r="I981" s="6" t="s">
        <v>17</v>
      </c>
    </row>
    <row r="982" customHeight="1" spans="1:9">
      <c r="A982" s="6">
        <f t="shared" si="97"/>
        <v>980</v>
      </c>
      <c r="B982" s="6" t="s">
        <v>10</v>
      </c>
      <c r="C982" s="6" t="s">
        <v>11</v>
      </c>
      <c r="D982" s="6" t="s">
        <v>39</v>
      </c>
      <c r="E982" s="6" t="s">
        <v>1995</v>
      </c>
      <c r="F982" s="6" t="s">
        <v>1996</v>
      </c>
      <c r="G982" s="6" t="s">
        <v>1694</v>
      </c>
      <c r="H982" s="6" t="s">
        <v>1818</v>
      </c>
      <c r="I982" s="6" t="s">
        <v>17</v>
      </c>
    </row>
    <row r="983" customHeight="1" spans="1:9">
      <c r="A983" s="6">
        <f t="shared" si="97"/>
        <v>981</v>
      </c>
      <c r="B983" s="6" t="s">
        <v>10</v>
      </c>
      <c r="C983" s="6" t="s">
        <v>11</v>
      </c>
      <c r="D983" s="6" t="s">
        <v>39</v>
      </c>
      <c r="E983" s="6" t="s">
        <v>1997</v>
      </c>
      <c r="F983" s="6" t="s">
        <v>1998</v>
      </c>
      <c r="G983" s="6" t="s">
        <v>1694</v>
      </c>
      <c r="H983" s="6" t="s">
        <v>1999</v>
      </c>
      <c r="I983" s="6" t="s">
        <v>17</v>
      </c>
    </row>
    <row r="984" customHeight="1" spans="1:9">
      <c r="A984" s="6">
        <f t="shared" ref="A984:A993" si="98">ROW()-2</f>
        <v>982</v>
      </c>
      <c r="B984" s="6" t="s">
        <v>10</v>
      </c>
      <c r="C984" s="6" t="s">
        <v>11</v>
      </c>
      <c r="D984" s="6" t="s">
        <v>39</v>
      </c>
      <c r="E984" s="6" t="s">
        <v>2000</v>
      </c>
      <c r="F984" s="6" t="s">
        <v>2001</v>
      </c>
      <c r="G984" s="6" t="s">
        <v>1694</v>
      </c>
      <c r="H984" s="6" t="s">
        <v>1999</v>
      </c>
      <c r="I984" s="6" t="s">
        <v>17</v>
      </c>
    </row>
    <row r="985" customHeight="1" spans="1:9">
      <c r="A985" s="6">
        <f t="shared" si="98"/>
        <v>983</v>
      </c>
      <c r="B985" s="6" t="s">
        <v>10</v>
      </c>
      <c r="C985" s="6" t="s">
        <v>11</v>
      </c>
      <c r="D985" s="6" t="s">
        <v>39</v>
      </c>
      <c r="E985" s="6" t="s">
        <v>2002</v>
      </c>
      <c r="F985" s="6" t="s">
        <v>2003</v>
      </c>
      <c r="G985" s="6" t="s">
        <v>1694</v>
      </c>
      <c r="H985" s="6" t="s">
        <v>1999</v>
      </c>
      <c r="I985" s="6" t="s">
        <v>17</v>
      </c>
    </row>
    <row r="986" customHeight="1" spans="1:9">
      <c r="A986" s="6">
        <f t="shared" si="98"/>
        <v>984</v>
      </c>
      <c r="B986" s="6" t="s">
        <v>10</v>
      </c>
      <c r="C986" s="6" t="s">
        <v>11</v>
      </c>
      <c r="D986" s="6" t="s">
        <v>39</v>
      </c>
      <c r="E986" s="6" t="s">
        <v>2004</v>
      </c>
      <c r="F986" s="6" t="s">
        <v>2005</v>
      </c>
      <c r="G986" s="6" t="s">
        <v>1694</v>
      </c>
      <c r="H986" s="6" t="s">
        <v>1999</v>
      </c>
      <c r="I986" s="6" t="s">
        <v>17</v>
      </c>
    </row>
    <row r="987" customHeight="1" spans="1:9">
      <c r="A987" s="6">
        <f t="shared" si="98"/>
        <v>985</v>
      </c>
      <c r="B987" s="6" t="s">
        <v>10</v>
      </c>
      <c r="C987" s="6" t="s">
        <v>11</v>
      </c>
      <c r="D987" s="6" t="s">
        <v>44</v>
      </c>
      <c r="E987" s="6" t="s">
        <v>2006</v>
      </c>
      <c r="F987" s="6" t="s">
        <v>2007</v>
      </c>
      <c r="G987" s="6" t="s">
        <v>1694</v>
      </c>
      <c r="H987" s="6" t="s">
        <v>1999</v>
      </c>
      <c r="I987" s="6" t="s">
        <v>17</v>
      </c>
    </row>
    <row r="988" customHeight="1" spans="1:9">
      <c r="A988" s="6">
        <f t="shared" si="98"/>
        <v>986</v>
      </c>
      <c r="B988" s="6" t="s">
        <v>10</v>
      </c>
      <c r="C988" s="6" t="s">
        <v>11</v>
      </c>
      <c r="D988" s="6" t="s">
        <v>182</v>
      </c>
      <c r="E988" s="6" t="s">
        <v>2008</v>
      </c>
      <c r="F988" s="6" t="s">
        <v>2009</v>
      </c>
      <c r="G988" s="6" t="s">
        <v>1694</v>
      </c>
      <c r="H988" s="6" t="s">
        <v>1999</v>
      </c>
      <c r="I988" s="6" t="s">
        <v>17</v>
      </c>
    </row>
    <row r="989" customHeight="1" spans="1:9">
      <c r="A989" s="6">
        <f t="shared" si="98"/>
        <v>987</v>
      </c>
      <c r="B989" s="6" t="s">
        <v>10</v>
      </c>
      <c r="C989" s="6" t="s">
        <v>11</v>
      </c>
      <c r="D989" s="6" t="s">
        <v>182</v>
      </c>
      <c r="E989" s="6" t="s">
        <v>2010</v>
      </c>
      <c r="F989" s="6" t="s">
        <v>2011</v>
      </c>
      <c r="G989" s="6" t="s">
        <v>1694</v>
      </c>
      <c r="H989" s="6" t="s">
        <v>1999</v>
      </c>
      <c r="I989" s="6" t="s">
        <v>17</v>
      </c>
    </row>
    <row r="990" customHeight="1" spans="1:9">
      <c r="A990" s="6">
        <f t="shared" si="98"/>
        <v>988</v>
      </c>
      <c r="B990" s="6" t="s">
        <v>10</v>
      </c>
      <c r="C990" s="6" t="s">
        <v>11</v>
      </c>
      <c r="D990" s="6" t="s">
        <v>39</v>
      </c>
      <c r="E990" s="6" t="s">
        <v>2012</v>
      </c>
      <c r="F990" s="6" t="s">
        <v>2013</v>
      </c>
      <c r="G990" s="6" t="s">
        <v>1694</v>
      </c>
      <c r="H990" s="6" t="s">
        <v>1999</v>
      </c>
      <c r="I990" s="6" t="s">
        <v>17</v>
      </c>
    </row>
    <row r="991" customHeight="1" spans="1:9">
      <c r="A991" s="6">
        <f t="shared" si="98"/>
        <v>989</v>
      </c>
      <c r="B991" s="6" t="s">
        <v>10</v>
      </c>
      <c r="C991" s="6" t="s">
        <v>11</v>
      </c>
      <c r="D991" s="6" t="s">
        <v>12</v>
      </c>
      <c r="E991" s="6">
        <v>2021110294</v>
      </c>
      <c r="F991" s="6" t="s">
        <v>2014</v>
      </c>
      <c r="G991" s="6" t="s">
        <v>2015</v>
      </c>
      <c r="H991" s="6" t="s">
        <v>1999</v>
      </c>
      <c r="I991" s="6" t="s">
        <v>17</v>
      </c>
    </row>
    <row r="992" customHeight="1" spans="1:9">
      <c r="A992" s="6">
        <f t="shared" si="98"/>
        <v>990</v>
      </c>
      <c r="B992" s="6" t="s">
        <v>10</v>
      </c>
      <c r="C992" s="6" t="s">
        <v>11</v>
      </c>
      <c r="D992" s="6" t="s">
        <v>18</v>
      </c>
      <c r="E992" s="6" t="s">
        <v>2016</v>
      </c>
      <c r="F992" s="6" t="s">
        <v>2017</v>
      </c>
      <c r="G992" s="6" t="s">
        <v>2015</v>
      </c>
      <c r="H992" s="6" t="s">
        <v>1999</v>
      </c>
      <c r="I992" s="6" t="s">
        <v>17</v>
      </c>
    </row>
    <row r="993" customHeight="1" spans="1:9">
      <c r="A993" s="6">
        <f t="shared" si="98"/>
        <v>991</v>
      </c>
      <c r="B993" s="6" t="s">
        <v>10</v>
      </c>
      <c r="C993" s="6" t="s">
        <v>11</v>
      </c>
      <c r="D993" s="6" t="s">
        <v>18</v>
      </c>
      <c r="E993" s="6" t="s">
        <v>2018</v>
      </c>
      <c r="F993" s="6" t="s">
        <v>2019</v>
      </c>
      <c r="G993" s="6" t="s">
        <v>2015</v>
      </c>
      <c r="H993" s="6" t="s">
        <v>1999</v>
      </c>
      <c r="I993" s="6" t="s">
        <v>17</v>
      </c>
    </row>
    <row r="994" customHeight="1" spans="1:9">
      <c r="A994" s="6">
        <f t="shared" ref="A994:A1003" si="99">ROW()-2</f>
        <v>992</v>
      </c>
      <c r="B994" s="6" t="s">
        <v>10</v>
      </c>
      <c r="C994" s="6" t="s">
        <v>11</v>
      </c>
      <c r="D994" s="6" t="s">
        <v>18</v>
      </c>
      <c r="E994" s="6" t="s">
        <v>2020</v>
      </c>
      <c r="F994" s="6" t="s">
        <v>2021</v>
      </c>
      <c r="G994" s="6" t="s">
        <v>2015</v>
      </c>
      <c r="H994" s="6" t="s">
        <v>1999</v>
      </c>
      <c r="I994" s="6" t="s">
        <v>17</v>
      </c>
    </row>
    <row r="995" customHeight="1" spans="1:9">
      <c r="A995" s="6">
        <f t="shared" si="99"/>
        <v>993</v>
      </c>
      <c r="B995" s="6" t="s">
        <v>10</v>
      </c>
      <c r="C995" s="6" t="s">
        <v>11</v>
      </c>
      <c r="D995" s="6" t="s">
        <v>18</v>
      </c>
      <c r="E995" s="6" t="s">
        <v>2022</v>
      </c>
      <c r="F995" s="6" t="s">
        <v>2023</v>
      </c>
      <c r="G995" s="6" t="s">
        <v>2015</v>
      </c>
      <c r="H995" s="6" t="s">
        <v>1999</v>
      </c>
      <c r="I995" s="6" t="s">
        <v>17</v>
      </c>
    </row>
    <row r="996" customHeight="1" spans="1:9">
      <c r="A996" s="6">
        <f t="shared" si="99"/>
        <v>994</v>
      </c>
      <c r="B996" s="6" t="s">
        <v>10</v>
      </c>
      <c r="C996" s="6" t="s">
        <v>11</v>
      </c>
      <c r="D996" s="6" t="s">
        <v>18</v>
      </c>
      <c r="E996" s="6" t="s">
        <v>2024</v>
      </c>
      <c r="F996" s="6" t="s">
        <v>2025</v>
      </c>
      <c r="G996" s="6" t="s">
        <v>2015</v>
      </c>
      <c r="H996" s="6" t="s">
        <v>1999</v>
      </c>
      <c r="I996" s="6" t="s">
        <v>17</v>
      </c>
    </row>
    <row r="997" customHeight="1" spans="1:9">
      <c r="A997" s="6">
        <f t="shared" si="99"/>
        <v>995</v>
      </c>
      <c r="B997" s="6" t="s">
        <v>10</v>
      </c>
      <c r="C997" s="6" t="s">
        <v>11</v>
      </c>
      <c r="D997" s="6" t="s">
        <v>18</v>
      </c>
      <c r="E997" s="6" t="s">
        <v>2026</v>
      </c>
      <c r="F997" s="6" t="s">
        <v>2027</v>
      </c>
      <c r="G997" s="6" t="s">
        <v>2015</v>
      </c>
      <c r="H997" s="6" t="s">
        <v>1999</v>
      </c>
      <c r="I997" s="6" t="s">
        <v>17</v>
      </c>
    </row>
    <row r="998" customHeight="1" spans="1:9">
      <c r="A998" s="6">
        <f t="shared" si="99"/>
        <v>996</v>
      </c>
      <c r="B998" s="6" t="s">
        <v>10</v>
      </c>
      <c r="C998" s="6" t="s">
        <v>11</v>
      </c>
      <c r="D998" s="6" t="s">
        <v>18</v>
      </c>
      <c r="E998" s="6" t="s">
        <v>2028</v>
      </c>
      <c r="F998" s="6" t="s">
        <v>2029</v>
      </c>
      <c r="G998" s="6" t="s">
        <v>2015</v>
      </c>
      <c r="H998" s="6" t="s">
        <v>1999</v>
      </c>
      <c r="I998" s="6" t="s">
        <v>17</v>
      </c>
    </row>
    <row r="999" customHeight="1" spans="1:9">
      <c r="A999" s="6">
        <f t="shared" si="99"/>
        <v>997</v>
      </c>
      <c r="B999" s="6" t="s">
        <v>10</v>
      </c>
      <c r="C999" s="6" t="s">
        <v>11</v>
      </c>
      <c r="D999" s="6" t="s">
        <v>18</v>
      </c>
      <c r="E999" s="6" t="s">
        <v>2030</v>
      </c>
      <c r="F999" s="6" t="s">
        <v>2031</v>
      </c>
      <c r="G999" s="6" t="s">
        <v>2015</v>
      </c>
      <c r="H999" s="6" t="s">
        <v>1999</v>
      </c>
      <c r="I999" s="6" t="s">
        <v>17</v>
      </c>
    </row>
    <row r="1000" customHeight="1" spans="1:9">
      <c r="A1000" s="6">
        <f t="shared" si="99"/>
        <v>998</v>
      </c>
      <c r="B1000" s="6" t="s">
        <v>10</v>
      </c>
      <c r="C1000" s="6" t="s">
        <v>11</v>
      </c>
      <c r="D1000" s="6" t="s">
        <v>18</v>
      </c>
      <c r="E1000" s="6" t="s">
        <v>2032</v>
      </c>
      <c r="F1000" s="6" t="s">
        <v>2033</v>
      </c>
      <c r="G1000" s="6" t="s">
        <v>2015</v>
      </c>
      <c r="H1000" s="6" t="s">
        <v>1999</v>
      </c>
      <c r="I1000" s="6" t="s">
        <v>17</v>
      </c>
    </row>
    <row r="1001" customHeight="1" spans="1:9">
      <c r="A1001" s="6">
        <f t="shared" si="99"/>
        <v>999</v>
      </c>
      <c r="B1001" s="6" t="s">
        <v>10</v>
      </c>
      <c r="C1001" s="6" t="s">
        <v>11</v>
      </c>
      <c r="D1001" s="6" t="s">
        <v>18</v>
      </c>
      <c r="E1001" s="6" t="s">
        <v>2034</v>
      </c>
      <c r="F1001" s="6" t="s">
        <v>2035</v>
      </c>
      <c r="G1001" s="6" t="s">
        <v>2015</v>
      </c>
      <c r="H1001" s="6" t="s">
        <v>1999</v>
      </c>
      <c r="I1001" s="6" t="s">
        <v>17</v>
      </c>
    </row>
    <row r="1002" customHeight="1" spans="1:9">
      <c r="A1002" s="6">
        <f t="shared" si="99"/>
        <v>1000</v>
      </c>
      <c r="B1002" s="6" t="s">
        <v>10</v>
      </c>
      <c r="C1002" s="6" t="s">
        <v>11</v>
      </c>
      <c r="D1002" s="6" t="s">
        <v>18</v>
      </c>
      <c r="E1002" s="6" t="s">
        <v>2036</v>
      </c>
      <c r="F1002" s="6" t="s">
        <v>2037</v>
      </c>
      <c r="G1002" s="6" t="s">
        <v>2015</v>
      </c>
      <c r="H1002" s="6" t="s">
        <v>1999</v>
      </c>
      <c r="I1002" s="6" t="s">
        <v>17</v>
      </c>
    </row>
    <row r="1003" customHeight="1" spans="1:9">
      <c r="A1003" s="6">
        <f t="shared" si="99"/>
        <v>1001</v>
      </c>
      <c r="B1003" s="6" t="s">
        <v>10</v>
      </c>
      <c r="C1003" s="6" t="s">
        <v>11</v>
      </c>
      <c r="D1003" s="6" t="s">
        <v>18</v>
      </c>
      <c r="E1003" s="6" t="s">
        <v>2038</v>
      </c>
      <c r="F1003" s="6" t="s">
        <v>2039</v>
      </c>
      <c r="G1003" s="6" t="s">
        <v>2015</v>
      </c>
      <c r="H1003" s="6" t="s">
        <v>1999</v>
      </c>
      <c r="I1003" s="6" t="s">
        <v>17</v>
      </c>
    </row>
    <row r="1004" customHeight="1" spans="1:9">
      <c r="A1004" s="6">
        <f t="shared" ref="A1004:A1013" si="100">ROW()-2</f>
        <v>1002</v>
      </c>
      <c r="B1004" s="6" t="s">
        <v>10</v>
      </c>
      <c r="C1004" s="6" t="s">
        <v>11</v>
      </c>
      <c r="D1004" s="6" t="s">
        <v>18</v>
      </c>
      <c r="E1004" s="6" t="s">
        <v>2040</v>
      </c>
      <c r="F1004" s="6" t="s">
        <v>2041</v>
      </c>
      <c r="G1004" s="6" t="s">
        <v>2015</v>
      </c>
      <c r="H1004" s="6" t="s">
        <v>1999</v>
      </c>
      <c r="I1004" s="6" t="s">
        <v>17</v>
      </c>
    </row>
    <row r="1005" customHeight="1" spans="1:9">
      <c r="A1005" s="6">
        <f t="shared" si="100"/>
        <v>1003</v>
      </c>
      <c r="B1005" s="6" t="s">
        <v>10</v>
      </c>
      <c r="C1005" s="6" t="s">
        <v>11</v>
      </c>
      <c r="D1005" s="6" t="s">
        <v>31</v>
      </c>
      <c r="E1005" s="6" t="s">
        <v>2042</v>
      </c>
      <c r="F1005" s="6" t="s">
        <v>2043</v>
      </c>
      <c r="G1005" s="6" t="s">
        <v>2015</v>
      </c>
      <c r="H1005" s="6" t="s">
        <v>1999</v>
      </c>
      <c r="I1005" s="6" t="s">
        <v>17</v>
      </c>
    </row>
    <row r="1006" customHeight="1" spans="1:9">
      <c r="A1006" s="6">
        <f t="shared" si="100"/>
        <v>1004</v>
      </c>
      <c r="B1006" s="6" t="s">
        <v>10</v>
      </c>
      <c r="C1006" s="6" t="s">
        <v>11</v>
      </c>
      <c r="D1006" s="6" t="s">
        <v>175</v>
      </c>
      <c r="E1006" s="6" t="s">
        <v>2044</v>
      </c>
      <c r="F1006" s="6" t="s">
        <v>2045</v>
      </c>
      <c r="G1006" s="6" t="s">
        <v>2015</v>
      </c>
      <c r="H1006" s="6" t="s">
        <v>1999</v>
      </c>
      <c r="I1006" s="6" t="s">
        <v>17</v>
      </c>
    </row>
    <row r="1007" customHeight="1" spans="1:9">
      <c r="A1007" s="6">
        <f t="shared" si="100"/>
        <v>1005</v>
      </c>
      <c r="B1007" s="6" t="s">
        <v>10</v>
      </c>
      <c r="C1007" s="6" t="s">
        <v>11</v>
      </c>
      <c r="D1007" s="6" t="s">
        <v>44</v>
      </c>
      <c r="E1007" s="6" t="s">
        <v>2046</v>
      </c>
      <c r="F1007" s="6" t="s">
        <v>2047</v>
      </c>
      <c r="G1007" s="6" t="s">
        <v>2015</v>
      </c>
      <c r="H1007" s="6" t="s">
        <v>1999</v>
      </c>
      <c r="I1007" s="6" t="s">
        <v>17</v>
      </c>
    </row>
    <row r="1008" customHeight="1" spans="1:9">
      <c r="A1008" s="6">
        <f t="shared" si="100"/>
        <v>1006</v>
      </c>
      <c r="B1008" s="6" t="s">
        <v>10</v>
      </c>
      <c r="C1008" s="6" t="s">
        <v>11</v>
      </c>
      <c r="D1008" s="6" t="s">
        <v>31</v>
      </c>
      <c r="E1008" s="6" t="s">
        <v>2048</v>
      </c>
      <c r="F1008" s="6" t="s">
        <v>2049</v>
      </c>
      <c r="G1008" s="6" t="s">
        <v>2015</v>
      </c>
      <c r="H1008" s="6" t="s">
        <v>1999</v>
      </c>
      <c r="I1008" s="6" t="s">
        <v>17</v>
      </c>
    </row>
    <row r="1009" customHeight="1" spans="1:9">
      <c r="A1009" s="6">
        <f t="shared" si="100"/>
        <v>1007</v>
      </c>
      <c r="B1009" s="6" t="s">
        <v>10</v>
      </c>
      <c r="C1009" s="6" t="s">
        <v>11</v>
      </c>
      <c r="D1009" s="6" t="s">
        <v>36</v>
      </c>
      <c r="E1009" s="6" t="s">
        <v>2050</v>
      </c>
      <c r="F1009" s="6" t="s">
        <v>2051</v>
      </c>
      <c r="G1009" s="6" t="s">
        <v>2015</v>
      </c>
      <c r="H1009" s="6" t="s">
        <v>1999</v>
      </c>
      <c r="I1009" s="6" t="s">
        <v>17</v>
      </c>
    </row>
    <row r="1010" customHeight="1" spans="1:9">
      <c r="A1010" s="6">
        <f t="shared" si="100"/>
        <v>1008</v>
      </c>
      <c r="B1010" s="6" t="s">
        <v>10</v>
      </c>
      <c r="C1010" s="6" t="s">
        <v>11</v>
      </c>
      <c r="D1010" s="6" t="s">
        <v>44</v>
      </c>
      <c r="E1010" s="6" t="s">
        <v>2052</v>
      </c>
      <c r="F1010" s="6" t="s">
        <v>2053</v>
      </c>
      <c r="G1010" s="6" t="s">
        <v>2015</v>
      </c>
      <c r="H1010" s="6" t="s">
        <v>1999</v>
      </c>
      <c r="I1010" s="6" t="s">
        <v>17</v>
      </c>
    </row>
    <row r="1011" customHeight="1" spans="1:9">
      <c r="A1011" s="6">
        <f t="shared" si="100"/>
        <v>1009</v>
      </c>
      <c r="B1011" s="6" t="s">
        <v>10</v>
      </c>
      <c r="C1011" s="6" t="s">
        <v>11</v>
      </c>
      <c r="D1011" s="6" t="s">
        <v>44</v>
      </c>
      <c r="E1011" s="6" t="s">
        <v>2054</v>
      </c>
      <c r="F1011" s="6" t="s">
        <v>2055</v>
      </c>
      <c r="G1011" s="6" t="s">
        <v>2015</v>
      </c>
      <c r="H1011" s="6" t="s">
        <v>1999</v>
      </c>
      <c r="I1011" s="6" t="s">
        <v>17</v>
      </c>
    </row>
    <row r="1012" customHeight="1" spans="1:9">
      <c r="A1012" s="6">
        <f t="shared" si="100"/>
        <v>1010</v>
      </c>
      <c r="B1012" s="6" t="s">
        <v>10</v>
      </c>
      <c r="C1012" s="6" t="s">
        <v>11</v>
      </c>
      <c r="D1012" s="6" t="s">
        <v>44</v>
      </c>
      <c r="E1012" s="6" t="s">
        <v>2056</v>
      </c>
      <c r="F1012" s="6" t="s">
        <v>2057</v>
      </c>
      <c r="G1012" s="6" t="s">
        <v>2015</v>
      </c>
      <c r="H1012" s="6" t="s">
        <v>1999</v>
      </c>
      <c r="I1012" s="6" t="s">
        <v>17</v>
      </c>
    </row>
    <row r="1013" customHeight="1" spans="1:9">
      <c r="A1013" s="6">
        <f t="shared" si="100"/>
        <v>1011</v>
      </c>
      <c r="B1013" s="6" t="s">
        <v>10</v>
      </c>
      <c r="C1013" s="6" t="s">
        <v>11</v>
      </c>
      <c r="D1013" s="6" t="s">
        <v>44</v>
      </c>
      <c r="E1013" s="6" t="s">
        <v>2058</v>
      </c>
      <c r="F1013" s="6" t="s">
        <v>2059</v>
      </c>
      <c r="G1013" s="6" t="s">
        <v>2015</v>
      </c>
      <c r="H1013" s="6" t="s">
        <v>1999</v>
      </c>
      <c r="I1013" s="6" t="s">
        <v>17</v>
      </c>
    </row>
    <row r="1014" customHeight="1" spans="1:9">
      <c r="A1014" s="6">
        <f t="shared" ref="A1014:A1023" si="101">ROW()-2</f>
        <v>1012</v>
      </c>
      <c r="B1014" s="6" t="s">
        <v>10</v>
      </c>
      <c r="C1014" s="6" t="s">
        <v>11</v>
      </c>
      <c r="D1014" s="6" t="s">
        <v>36</v>
      </c>
      <c r="E1014" s="6" t="s">
        <v>2060</v>
      </c>
      <c r="F1014" s="6" t="s">
        <v>2061</v>
      </c>
      <c r="G1014" s="6" t="s">
        <v>2015</v>
      </c>
      <c r="H1014" s="6" t="s">
        <v>1999</v>
      </c>
      <c r="I1014" s="6" t="s">
        <v>17</v>
      </c>
    </row>
    <row r="1015" customHeight="1" spans="1:9">
      <c r="A1015" s="6">
        <f t="shared" si="101"/>
        <v>1013</v>
      </c>
      <c r="B1015" s="6" t="s">
        <v>10</v>
      </c>
      <c r="C1015" s="6" t="s">
        <v>11</v>
      </c>
      <c r="D1015" s="6" t="s">
        <v>175</v>
      </c>
      <c r="E1015" s="6" t="s">
        <v>2062</v>
      </c>
      <c r="F1015" s="6" t="s">
        <v>2063</v>
      </c>
      <c r="G1015" s="6" t="s">
        <v>2015</v>
      </c>
      <c r="H1015" s="6" t="s">
        <v>1999</v>
      </c>
      <c r="I1015" s="6" t="s">
        <v>17</v>
      </c>
    </row>
    <row r="1016" customHeight="1" spans="1:9">
      <c r="A1016" s="6">
        <f t="shared" si="101"/>
        <v>1014</v>
      </c>
      <c r="B1016" s="6" t="s">
        <v>10</v>
      </c>
      <c r="C1016" s="6" t="s">
        <v>11</v>
      </c>
      <c r="D1016" s="6" t="s">
        <v>175</v>
      </c>
      <c r="E1016" s="6" t="s">
        <v>2064</v>
      </c>
      <c r="F1016" s="6" t="s">
        <v>2065</v>
      </c>
      <c r="G1016" s="6" t="s">
        <v>2015</v>
      </c>
      <c r="H1016" s="6" t="s">
        <v>1999</v>
      </c>
      <c r="I1016" s="6" t="s">
        <v>17</v>
      </c>
    </row>
    <row r="1017" customHeight="1" spans="1:9">
      <c r="A1017" s="6">
        <f t="shared" si="101"/>
        <v>1015</v>
      </c>
      <c r="B1017" s="6" t="s">
        <v>10</v>
      </c>
      <c r="C1017" s="6" t="s">
        <v>11</v>
      </c>
      <c r="D1017" s="6" t="s">
        <v>175</v>
      </c>
      <c r="E1017" s="6" t="s">
        <v>2066</v>
      </c>
      <c r="F1017" s="6" t="s">
        <v>2067</v>
      </c>
      <c r="G1017" s="6" t="s">
        <v>2015</v>
      </c>
      <c r="H1017" s="6" t="s">
        <v>1999</v>
      </c>
      <c r="I1017" s="6" t="s">
        <v>17</v>
      </c>
    </row>
    <row r="1018" customHeight="1" spans="1:9">
      <c r="A1018" s="6">
        <f t="shared" si="101"/>
        <v>1016</v>
      </c>
      <c r="B1018" s="6" t="s">
        <v>10</v>
      </c>
      <c r="C1018" s="6" t="s">
        <v>11</v>
      </c>
      <c r="D1018" s="6" t="s">
        <v>175</v>
      </c>
      <c r="E1018" s="6" t="s">
        <v>2068</v>
      </c>
      <c r="F1018" s="6" t="s">
        <v>2069</v>
      </c>
      <c r="G1018" s="6" t="s">
        <v>2015</v>
      </c>
      <c r="H1018" s="6" t="s">
        <v>1999</v>
      </c>
      <c r="I1018" s="6" t="s">
        <v>17</v>
      </c>
    </row>
    <row r="1019" customHeight="1" spans="1:9">
      <c r="A1019" s="6">
        <f t="shared" si="101"/>
        <v>1017</v>
      </c>
      <c r="B1019" s="6" t="s">
        <v>10</v>
      </c>
      <c r="C1019" s="6" t="s">
        <v>11</v>
      </c>
      <c r="D1019" s="6" t="s">
        <v>175</v>
      </c>
      <c r="E1019" s="6" t="s">
        <v>2070</v>
      </c>
      <c r="F1019" s="6" t="s">
        <v>2071</v>
      </c>
      <c r="G1019" s="6" t="s">
        <v>2015</v>
      </c>
      <c r="H1019" s="6" t="s">
        <v>1999</v>
      </c>
      <c r="I1019" s="6" t="s">
        <v>17</v>
      </c>
    </row>
    <row r="1020" customHeight="1" spans="1:9">
      <c r="A1020" s="6">
        <f t="shared" si="101"/>
        <v>1018</v>
      </c>
      <c r="B1020" s="6" t="s">
        <v>10</v>
      </c>
      <c r="C1020" s="6" t="s">
        <v>11</v>
      </c>
      <c r="D1020" s="6" t="s">
        <v>175</v>
      </c>
      <c r="E1020" s="6" t="s">
        <v>2072</v>
      </c>
      <c r="F1020" s="6" t="s">
        <v>2073</v>
      </c>
      <c r="G1020" s="6" t="s">
        <v>2015</v>
      </c>
      <c r="H1020" s="6" t="s">
        <v>1999</v>
      </c>
      <c r="I1020" s="6" t="s">
        <v>17</v>
      </c>
    </row>
    <row r="1021" customHeight="1" spans="1:9">
      <c r="A1021" s="6">
        <f t="shared" si="101"/>
        <v>1019</v>
      </c>
      <c r="B1021" s="6" t="s">
        <v>10</v>
      </c>
      <c r="C1021" s="6" t="s">
        <v>11</v>
      </c>
      <c r="D1021" s="6" t="s">
        <v>175</v>
      </c>
      <c r="E1021" s="6" t="s">
        <v>2074</v>
      </c>
      <c r="F1021" s="6" t="s">
        <v>2075</v>
      </c>
      <c r="G1021" s="6" t="s">
        <v>2015</v>
      </c>
      <c r="H1021" s="6" t="s">
        <v>1999</v>
      </c>
      <c r="I1021" s="6" t="s">
        <v>17</v>
      </c>
    </row>
    <row r="1022" customHeight="1" spans="1:9">
      <c r="A1022" s="6">
        <f t="shared" si="101"/>
        <v>1020</v>
      </c>
      <c r="B1022" s="6" t="s">
        <v>10</v>
      </c>
      <c r="C1022" s="6" t="s">
        <v>11</v>
      </c>
      <c r="D1022" s="6" t="s">
        <v>175</v>
      </c>
      <c r="E1022" s="6" t="s">
        <v>2076</v>
      </c>
      <c r="F1022" s="6" t="s">
        <v>2077</v>
      </c>
      <c r="G1022" s="6" t="s">
        <v>2015</v>
      </c>
      <c r="H1022" s="6" t="s">
        <v>1999</v>
      </c>
      <c r="I1022" s="6" t="s">
        <v>17</v>
      </c>
    </row>
    <row r="1023" customHeight="1" spans="1:9">
      <c r="A1023" s="6">
        <f t="shared" si="101"/>
        <v>1021</v>
      </c>
      <c r="B1023" s="6" t="s">
        <v>10</v>
      </c>
      <c r="C1023" s="6" t="s">
        <v>11</v>
      </c>
      <c r="D1023" s="6" t="s">
        <v>175</v>
      </c>
      <c r="E1023" s="6" t="s">
        <v>2078</v>
      </c>
      <c r="F1023" s="6" t="s">
        <v>2079</v>
      </c>
      <c r="G1023" s="6" t="s">
        <v>2015</v>
      </c>
      <c r="H1023" s="6" t="s">
        <v>1999</v>
      </c>
      <c r="I1023" s="6" t="s">
        <v>17</v>
      </c>
    </row>
    <row r="1024" customHeight="1" spans="1:9">
      <c r="A1024" s="6">
        <f t="shared" ref="A1024:A1033" si="102">ROW()-2</f>
        <v>1022</v>
      </c>
      <c r="B1024" s="6" t="s">
        <v>10</v>
      </c>
      <c r="C1024" s="6" t="s">
        <v>11</v>
      </c>
      <c r="D1024" s="6" t="s">
        <v>175</v>
      </c>
      <c r="E1024" s="6" t="s">
        <v>2080</v>
      </c>
      <c r="F1024" s="6" t="s">
        <v>2081</v>
      </c>
      <c r="G1024" s="6" t="s">
        <v>2015</v>
      </c>
      <c r="H1024" s="6" t="s">
        <v>1999</v>
      </c>
      <c r="I1024" s="6" t="s">
        <v>17</v>
      </c>
    </row>
    <row r="1025" customHeight="1" spans="1:9">
      <c r="A1025" s="6">
        <f t="shared" si="102"/>
        <v>1023</v>
      </c>
      <c r="B1025" s="6" t="s">
        <v>10</v>
      </c>
      <c r="C1025" s="6" t="s">
        <v>11</v>
      </c>
      <c r="D1025" s="6" t="s">
        <v>175</v>
      </c>
      <c r="E1025" s="6" t="s">
        <v>2082</v>
      </c>
      <c r="F1025" s="6" t="s">
        <v>2083</v>
      </c>
      <c r="G1025" s="6" t="s">
        <v>2015</v>
      </c>
      <c r="H1025" s="6" t="s">
        <v>1999</v>
      </c>
      <c r="I1025" s="6" t="s">
        <v>17</v>
      </c>
    </row>
    <row r="1026" customHeight="1" spans="1:9">
      <c r="A1026" s="6">
        <f t="shared" si="102"/>
        <v>1024</v>
      </c>
      <c r="B1026" s="6" t="s">
        <v>10</v>
      </c>
      <c r="C1026" s="6" t="s">
        <v>11</v>
      </c>
      <c r="D1026" s="6" t="s">
        <v>175</v>
      </c>
      <c r="E1026" s="6" t="s">
        <v>2084</v>
      </c>
      <c r="F1026" s="6" t="s">
        <v>2085</v>
      </c>
      <c r="G1026" s="6" t="s">
        <v>2015</v>
      </c>
      <c r="H1026" s="6" t="s">
        <v>1999</v>
      </c>
      <c r="I1026" s="6" t="s">
        <v>17</v>
      </c>
    </row>
    <row r="1027" customHeight="1" spans="1:9">
      <c r="A1027" s="6">
        <f t="shared" si="102"/>
        <v>1025</v>
      </c>
      <c r="B1027" s="6" t="s">
        <v>10</v>
      </c>
      <c r="C1027" s="6" t="s">
        <v>11</v>
      </c>
      <c r="D1027" s="6" t="s">
        <v>175</v>
      </c>
      <c r="E1027" s="6" t="s">
        <v>2086</v>
      </c>
      <c r="F1027" s="6" t="s">
        <v>2087</v>
      </c>
      <c r="G1027" s="6" t="s">
        <v>2015</v>
      </c>
      <c r="H1027" s="6" t="s">
        <v>1999</v>
      </c>
      <c r="I1027" s="6" t="s">
        <v>17</v>
      </c>
    </row>
    <row r="1028" customHeight="1" spans="1:9">
      <c r="A1028" s="6">
        <f t="shared" si="102"/>
        <v>1026</v>
      </c>
      <c r="B1028" s="6" t="s">
        <v>10</v>
      </c>
      <c r="C1028" s="6" t="s">
        <v>11</v>
      </c>
      <c r="D1028" s="6" t="s">
        <v>175</v>
      </c>
      <c r="E1028" s="6" t="s">
        <v>2088</v>
      </c>
      <c r="F1028" s="6" t="s">
        <v>2089</v>
      </c>
      <c r="G1028" s="6" t="s">
        <v>2015</v>
      </c>
      <c r="H1028" s="6" t="s">
        <v>1999</v>
      </c>
      <c r="I1028" s="6" t="s">
        <v>17</v>
      </c>
    </row>
    <row r="1029" customHeight="1" spans="1:9">
      <c r="A1029" s="6">
        <f t="shared" si="102"/>
        <v>1027</v>
      </c>
      <c r="B1029" s="6" t="s">
        <v>10</v>
      </c>
      <c r="C1029" s="6" t="s">
        <v>11</v>
      </c>
      <c r="D1029" s="6" t="s">
        <v>175</v>
      </c>
      <c r="E1029" s="6" t="s">
        <v>2090</v>
      </c>
      <c r="F1029" s="6" t="s">
        <v>2091</v>
      </c>
      <c r="G1029" s="6" t="s">
        <v>2015</v>
      </c>
      <c r="H1029" s="6" t="s">
        <v>1999</v>
      </c>
      <c r="I1029" s="6" t="s">
        <v>17</v>
      </c>
    </row>
    <row r="1030" customHeight="1" spans="1:9">
      <c r="A1030" s="6">
        <f t="shared" si="102"/>
        <v>1028</v>
      </c>
      <c r="B1030" s="6" t="s">
        <v>10</v>
      </c>
      <c r="C1030" s="6" t="s">
        <v>11</v>
      </c>
      <c r="D1030" s="6" t="s">
        <v>175</v>
      </c>
      <c r="E1030" s="6" t="s">
        <v>2092</v>
      </c>
      <c r="F1030" s="6" t="s">
        <v>2093</v>
      </c>
      <c r="G1030" s="6" t="s">
        <v>2015</v>
      </c>
      <c r="H1030" s="6" t="s">
        <v>1999</v>
      </c>
      <c r="I1030" s="6" t="s">
        <v>17</v>
      </c>
    </row>
    <row r="1031" customHeight="1" spans="1:9">
      <c r="A1031" s="6">
        <f t="shared" si="102"/>
        <v>1029</v>
      </c>
      <c r="B1031" s="6" t="s">
        <v>10</v>
      </c>
      <c r="C1031" s="6" t="s">
        <v>11</v>
      </c>
      <c r="D1031" s="6" t="s">
        <v>175</v>
      </c>
      <c r="E1031" s="6" t="s">
        <v>2094</v>
      </c>
      <c r="F1031" s="6" t="s">
        <v>2095</v>
      </c>
      <c r="G1031" s="6" t="s">
        <v>2015</v>
      </c>
      <c r="H1031" s="6" t="s">
        <v>1999</v>
      </c>
      <c r="I1031" s="6" t="s">
        <v>17</v>
      </c>
    </row>
    <row r="1032" customHeight="1" spans="1:9">
      <c r="A1032" s="6">
        <f t="shared" si="102"/>
        <v>1030</v>
      </c>
      <c r="B1032" s="6" t="s">
        <v>10</v>
      </c>
      <c r="C1032" s="6" t="s">
        <v>11</v>
      </c>
      <c r="D1032" s="6" t="s">
        <v>175</v>
      </c>
      <c r="E1032" s="6" t="s">
        <v>2096</v>
      </c>
      <c r="F1032" s="6" t="s">
        <v>2097</v>
      </c>
      <c r="G1032" s="6" t="s">
        <v>2015</v>
      </c>
      <c r="H1032" s="6" t="s">
        <v>1999</v>
      </c>
      <c r="I1032" s="6" t="s">
        <v>17</v>
      </c>
    </row>
    <row r="1033" customHeight="1" spans="1:9">
      <c r="A1033" s="6">
        <f t="shared" si="102"/>
        <v>1031</v>
      </c>
      <c r="B1033" s="6" t="s">
        <v>10</v>
      </c>
      <c r="C1033" s="6" t="s">
        <v>11</v>
      </c>
      <c r="D1033" s="6" t="s">
        <v>175</v>
      </c>
      <c r="E1033" s="6" t="s">
        <v>2098</v>
      </c>
      <c r="F1033" s="6" t="s">
        <v>2099</v>
      </c>
      <c r="G1033" s="6" t="s">
        <v>2015</v>
      </c>
      <c r="H1033" s="6" t="s">
        <v>1999</v>
      </c>
      <c r="I1033" s="6" t="s">
        <v>17</v>
      </c>
    </row>
    <row r="1034" customHeight="1" spans="1:9">
      <c r="A1034" s="6">
        <f t="shared" ref="A1034:A1043" si="103">ROW()-2</f>
        <v>1032</v>
      </c>
      <c r="B1034" s="6" t="s">
        <v>10</v>
      </c>
      <c r="C1034" s="6" t="s">
        <v>11</v>
      </c>
      <c r="D1034" s="6" t="s">
        <v>175</v>
      </c>
      <c r="E1034" s="6" t="s">
        <v>2100</v>
      </c>
      <c r="F1034" s="6" t="s">
        <v>2101</v>
      </c>
      <c r="G1034" s="6" t="s">
        <v>2015</v>
      </c>
      <c r="H1034" s="6" t="s">
        <v>1999</v>
      </c>
      <c r="I1034" s="6" t="s">
        <v>17</v>
      </c>
    </row>
    <row r="1035" customHeight="1" spans="1:9">
      <c r="A1035" s="6">
        <f t="shared" si="103"/>
        <v>1033</v>
      </c>
      <c r="B1035" s="6" t="s">
        <v>10</v>
      </c>
      <c r="C1035" s="6" t="s">
        <v>11</v>
      </c>
      <c r="D1035" s="6" t="s">
        <v>175</v>
      </c>
      <c r="E1035" s="6" t="s">
        <v>2102</v>
      </c>
      <c r="F1035" s="6" t="s">
        <v>2103</v>
      </c>
      <c r="G1035" s="6" t="s">
        <v>2015</v>
      </c>
      <c r="H1035" s="6" t="s">
        <v>1999</v>
      </c>
      <c r="I1035" s="6" t="s">
        <v>17</v>
      </c>
    </row>
    <row r="1036" customHeight="1" spans="1:9">
      <c r="A1036" s="6">
        <f t="shared" si="103"/>
        <v>1034</v>
      </c>
      <c r="B1036" s="6" t="s">
        <v>10</v>
      </c>
      <c r="C1036" s="6" t="s">
        <v>11</v>
      </c>
      <c r="D1036" s="6" t="s">
        <v>175</v>
      </c>
      <c r="E1036" s="6" t="s">
        <v>2104</v>
      </c>
      <c r="F1036" s="6" t="s">
        <v>2105</v>
      </c>
      <c r="G1036" s="6" t="s">
        <v>2015</v>
      </c>
      <c r="H1036" s="6" t="s">
        <v>1999</v>
      </c>
      <c r="I1036" s="6" t="s">
        <v>17</v>
      </c>
    </row>
    <row r="1037" customHeight="1" spans="1:9">
      <c r="A1037" s="6">
        <f t="shared" si="103"/>
        <v>1035</v>
      </c>
      <c r="B1037" s="6" t="s">
        <v>10</v>
      </c>
      <c r="C1037" s="6" t="s">
        <v>11</v>
      </c>
      <c r="D1037" s="6" t="s">
        <v>175</v>
      </c>
      <c r="E1037" s="6" t="s">
        <v>2106</v>
      </c>
      <c r="F1037" s="6" t="s">
        <v>2107</v>
      </c>
      <c r="G1037" s="6" t="s">
        <v>2015</v>
      </c>
      <c r="H1037" s="6" t="s">
        <v>1999</v>
      </c>
      <c r="I1037" s="6" t="s">
        <v>17</v>
      </c>
    </row>
    <row r="1038" customHeight="1" spans="1:9">
      <c r="A1038" s="6">
        <f t="shared" si="103"/>
        <v>1036</v>
      </c>
      <c r="B1038" s="6" t="s">
        <v>10</v>
      </c>
      <c r="C1038" s="6" t="s">
        <v>11</v>
      </c>
      <c r="D1038" s="6" t="s">
        <v>44</v>
      </c>
      <c r="E1038" s="6" t="s">
        <v>2108</v>
      </c>
      <c r="F1038" s="6" t="s">
        <v>2109</v>
      </c>
      <c r="G1038" s="6" t="s">
        <v>2015</v>
      </c>
      <c r="H1038" s="6" t="s">
        <v>1999</v>
      </c>
      <c r="I1038" s="6" t="s">
        <v>17</v>
      </c>
    </row>
    <row r="1039" customHeight="1" spans="1:9">
      <c r="A1039" s="6">
        <f t="shared" si="103"/>
        <v>1037</v>
      </c>
      <c r="B1039" s="6" t="s">
        <v>10</v>
      </c>
      <c r="C1039" s="6" t="s">
        <v>11</v>
      </c>
      <c r="D1039" s="6" t="s">
        <v>44</v>
      </c>
      <c r="E1039" s="6" t="s">
        <v>2110</v>
      </c>
      <c r="F1039" s="6" t="s">
        <v>2111</v>
      </c>
      <c r="G1039" s="6" t="s">
        <v>2015</v>
      </c>
      <c r="H1039" s="6" t="s">
        <v>1999</v>
      </c>
      <c r="I1039" s="6" t="s">
        <v>17</v>
      </c>
    </row>
    <row r="1040" customHeight="1" spans="1:9">
      <c r="A1040" s="6">
        <f t="shared" si="103"/>
        <v>1038</v>
      </c>
      <c r="B1040" s="6" t="s">
        <v>10</v>
      </c>
      <c r="C1040" s="6" t="s">
        <v>11</v>
      </c>
      <c r="D1040" s="6" t="s">
        <v>44</v>
      </c>
      <c r="E1040" s="6" t="s">
        <v>2112</v>
      </c>
      <c r="F1040" s="6" t="s">
        <v>2113</v>
      </c>
      <c r="G1040" s="6" t="s">
        <v>2015</v>
      </c>
      <c r="H1040" s="6" t="s">
        <v>1999</v>
      </c>
      <c r="I1040" s="6" t="s">
        <v>17</v>
      </c>
    </row>
    <row r="1041" customHeight="1" spans="1:9">
      <c r="A1041" s="6">
        <f t="shared" si="103"/>
        <v>1039</v>
      </c>
      <c r="B1041" s="6" t="s">
        <v>10</v>
      </c>
      <c r="C1041" s="6" t="s">
        <v>11</v>
      </c>
      <c r="D1041" s="6" t="s">
        <v>44</v>
      </c>
      <c r="E1041" s="6" t="s">
        <v>2114</v>
      </c>
      <c r="F1041" s="6" t="s">
        <v>2115</v>
      </c>
      <c r="G1041" s="6" t="s">
        <v>2015</v>
      </c>
      <c r="H1041" s="6" t="s">
        <v>1999</v>
      </c>
      <c r="I1041" s="6" t="s">
        <v>17</v>
      </c>
    </row>
    <row r="1042" customHeight="1" spans="1:9">
      <c r="A1042" s="6">
        <f t="shared" si="103"/>
        <v>1040</v>
      </c>
      <c r="B1042" s="6" t="s">
        <v>10</v>
      </c>
      <c r="C1042" s="6" t="s">
        <v>11</v>
      </c>
      <c r="D1042" s="6" t="s">
        <v>44</v>
      </c>
      <c r="E1042" s="6" t="s">
        <v>2116</v>
      </c>
      <c r="F1042" s="6" t="s">
        <v>2117</v>
      </c>
      <c r="G1042" s="6" t="s">
        <v>2015</v>
      </c>
      <c r="H1042" s="6" t="s">
        <v>1999</v>
      </c>
      <c r="I1042" s="6" t="s">
        <v>17</v>
      </c>
    </row>
    <row r="1043" customHeight="1" spans="1:9">
      <c r="A1043" s="6">
        <f t="shared" si="103"/>
        <v>1041</v>
      </c>
      <c r="B1043" s="6" t="s">
        <v>10</v>
      </c>
      <c r="C1043" s="6" t="s">
        <v>11</v>
      </c>
      <c r="D1043" s="6" t="s">
        <v>44</v>
      </c>
      <c r="E1043" s="6" t="s">
        <v>2118</v>
      </c>
      <c r="F1043" s="6" t="s">
        <v>2119</v>
      </c>
      <c r="G1043" s="6" t="s">
        <v>2015</v>
      </c>
      <c r="H1043" s="6" t="s">
        <v>1999</v>
      </c>
      <c r="I1043" s="6" t="s">
        <v>17</v>
      </c>
    </row>
    <row r="1044" customHeight="1" spans="1:9">
      <c r="A1044" s="6">
        <f t="shared" ref="A1044:A1053" si="104">ROW()-2</f>
        <v>1042</v>
      </c>
      <c r="B1044" s="6" t="s">
        <v>10</v>
      </c>
      <c r="C1044" s="6" t="s">
        <v>11</v>
      </c>
      <c r="D1044" s="6" t="s">
        <v>44</v>
      </c>
      <c r="E1044" s="6" t="s">
        <v>2120</v>
      </c>
      <c r="F1044" s="6" t="s">
        <v>2121</v>
      </c>
      <c r="G1044" s="6" t="s">
        <v>2015</v>
      </c>
      <c r="H1044" s="6" t="s">
        <v>1999</v>
      </c>
      <c r="I1044" s="6" t="s">
        <v>17</v>
      </c>
    </row>
    <row r="1045" customHeight="1" spans="1:9">
      <c r="A1045" s="6">
        <f t="shared" si="104"/>
        <v>1043</v>
      </c>
      <c r="B1045" s="6" t="s">
        <v>10</v>
      </c>
      <c r="C1045" s="6" t="s">
        <v>11</v>
      </c>
      <c r="D1045" s="6" t="s">
        <v>44</v>
      </c>
      <c r="E1045" s="6" t="s">
        <v>2122</v>
      </c>
      <c r="F1045" s="6" t="s">
        <v>2123</v>
      </c>
      <c r="G1045" s="6" t="s">
        <v>2015</v>
      </c>
      <c r="H1045" s="6" t="s">
        <v>1999</v>
      </c>
      <c r="I1045" s="6" t="s">
        <v>17</v>
      </c>
    </row>
    <row r="1046" customHeight="1" spans="1:9">
      <c r="A1046" s="6">
        <f t="shared" si="104"/>
        <v>1044</v>
      </c>
      <c r="B1046" s="6" t="s">
        <v>10</v>
      </c>
      <c r="C1046" s="6" t="s">
        <v>11</v>
      </c>
      <c r="D1046" s="6" t="s">
        <v>44</v>
      </c>
      <c r="E1046" s="6" t="s">
        <v>2124</v>
      </c>
      <c r="F1046" s="6" t="s">
        <v>2125</v>
      </c>
      <c r="G1046" s="6" t="s">
        <v>2015</v>
      </c>
      <c r="H1046" s="6" t="s">
        <v>1999</v>
      </c>
      <c r="I1046" s="6" t="s">
        <v>17</v>
      </c>
    </row>
    <row r="1047" customHeight="1" spans="1:9">
      <c r="A1047" s="6">
        <f t="shared" si="104"/>
        <v>1045</v>
      </c>
      <c r="B1047" s="6" t="s">
        <v>10</v>
      </c>
      <c r="C1047" s="6" t="s">
        <v>11</v>
      </c>
      <c r="D1047" s="6" t="s">
        <v>44</v>
      </c>
      <c r="E1047" s="6" t="s">
        <v>2126</v>
      </c>
      <c r="F1047" s="6" t="s">
        <v>2127</v>
      </c>
      <c r="G1047" s="6" t="s">
        <v>2015</v>
      </c>
      <c r="H1047" s="6" t="s">
        <v>1999</v>
      </c>
      <c r="I1047" s="6" t="s">
        <v>17</v>
      </c>
    </row>
    <row r="1048" customHeight="1" spans="1:9">
      <c r="A1048" s="6">
        <f t="shared" si="104"/>
        <v>1046</v>
      </c>
      <c r="B1048" s="6" t="s">
        <v>10</v>
      </c>
      <c r="C1048" s="6" t="s">
        <v>11</v>
      </c>
      <c r="D1048" s="6" t="s">
        <v>44</v>
      </c>
      <c r="E1048" s="6" t="s">
        <v>2128</v>
      </c>
      <c r="F1048" s="6" t="s">
        <v>2129</v>
      </c>
      <c r="G1048" s="6" t="s">
        <v>2015</v>
      </c>
      <c r="H1048" s="6" t="s">
        <v>1999</v>
      </c>
      <c r="I1048" s="6" t="s">
        <v>17</v>
      </c>
    </row>
    <row r="1049" customHeight="1" spans="1:9">
      <c r="A1049" s="6">
        <f t="shared" si="104"/>
        <v>1047</v>
      </c>
      <c r="B1049" s="6" t="s">
        <v>10</v>
      </c>
      <c r="C1049" s="6" t="s">
        <v>11</v>
      </c>
      <c r="D1049" s="6" t="s">
        <v>44</v>
      </c>
      <c r="E1049" s="6" t="s">
        <v>2130</v>
      </c>
      <c r="F1049" s="6" t="s">
        <v>2131</v>
      </c>
      <c r="G1049" s="6" t="s">
        <v>2015</v>
      </c>
      <c r="H1049" s="6" t="s">
        <v>1999</v>
      </c>
      <c r="I1049" s="6" t="s">
        <v>17</v>
      </c>
    </row>
    <row r="1050" customHeight="1" spans="1:9">
      <c r="A1050" s="6">
        <f t="shared" si="104"/>
        <v>1048</v>
      </c>
      <c r="B1050" s="6" t="s">
        <v>10</v>
      </c>
      <c r="C1050" s="6" t="s">
        <v>11</v>
      </c>
      <c r="D1050" s="6" t="s">
        <v>44</v>
      </c>
      <c r="E1050" s="6" t="s">
        <v>2132</v>
      </c>
      <c r="F1050" s="6" t="s">
        <v>2133</v>
      </c>
      <c r="G1050" s="6" t="s">
        <v>2015</v>
      </c>
      <c r="H1050" s="6" t="s">
        <v>1999</v>
      </c>
      <c r="I1050" s="6" t="s">
        <v>17</v>
      </c>
    </row>
    <row r="1051" customHeight="1" spans="1:9">
      <c r="A1051" s="6">
        <f t="shared" si="104"/>
        <v>1049</v>
      </c>
      <c r="B1051" s="6" t="s">
        <v>10</v>
      </c>
      <c r="C1051" s="6" t="s">
        <v>11</v>
      </c>
      <c r="D1051" s="6" t="s">
        <v>44</v>
      </c>
      <c r="E1051" s="6" t="s">
        <v>2134</v>
      </c>
      <c r="F1051" s="6" t="s">
        <v>2135</v>
      </c>
      <c r="G1051" s="6" t="s">
        <v>2015</v>
      </c>
      <c r="H1051" s="6" t="s">
        <v>1999</v>
      </c>
      <c r="I1051" s="6" t="s">
        <v>17</v>
      </c>
    </row>
    <row r="1052" customHeight="1" spans="1:9">
      <c r="A1052" s="6">
        <f t="shared" si="104"/>
        <v>1050</v>
      </c>
      <c r="B1052" s="6" t="s">
        <v>10</v>
      </c>
      <c r="C1052" s="6" t="s">
        <v>11</v>
      </c>
      <c r="D1052" s="6" t="s">
        <v>44</v>
      </c>
      <c r="E1052" s="6" t="s">
        <v>2136</v>
      </c>
      <c r="F1052" s="6" t="s">
        <v>2137</v>
      </c>
      <c r="G1052" s="6" t="s">
        <v>2015</v>
      </c>
      <c r="H1052" s="6" t="s">
        <v>1999</v>
      </c>
      <c r="I1052" s="6" t="s">
        <v>17</v>
      </c>
    </row>
    <row r="1053" customHeight="1" spans="1:9">
      <c r="A1053" s="6">
        <f t="shared" si="104"/>
        <v>1051</v>
      </c>
      <c r="B1053" s="6" t="s">
        <v>10</v>
      </c>
      <c r="C1053" s="6" t="s">
        <v>11</v>
      </c>
      <c r="D1053" s="6" t="s">
        <v>44</v>
      </c>
      <c r="E1053" s="6" t="s">
        <v>2138</v>
      </c>
      <c r="F1053" s="6" t="s">
        <v>2139</v>
      </c>
      <c r="G1053" s="6" t="s">
        <v>2015</v>
      </c>
      <c r="H1053" s="6" t="s">
        <v>1999</v>
      </c>
      <c r="I1053" s="6" t="s">
        <v>17</v>
      </c>
    </row>
    <row r="1054" customHeight="1" spans="1:9">
      <c r="A1054" s="6">
        <f t="shared" ref="A1054:A1063" si="105">ROW()-2</f>
        <v>1052</v>
      </c>
      <c r="B1054" s="6" t="s">
        <v>10</v>
      </c>
      <c r="C1054" s="6" t="s">
        <v>11</v>
      </c>
      <c r="D1054" s="6" t="s">
        <v>44</v>
      </c>
      <c r="E1054" s="6" t="s">
        <v>2140</v>
      </c>
      <c r="F1054" s="6" t="s">
        <v>2141</v>
      </c>
      <c r="G1054" s="6" t="s">
        <v>2015</v>
      </c>
      <c r="H1054" s="6" t="s">
        <v>1999</v>
      </c>
      <c r="I1054" s="6" t="s">
        <v>17</v>
      </c>
    </row>
    <row r="1055" customHeight="1" spans="1:9">
      <c r="A1055" s="6">
        <f t="shared" si="105"/>
        <v>1053</v>
      </c>
      <c r="B1055" s="6" t="s">
        <v>10</v>
      </c>
      <c r="C1055" s="6" t="s">
        <v>11</v>
      </c>
      <c r="D1055" s="6" t="s">
        <v>44</v>
      </c>
      <c r="E1055" s="6" t="s">
        <v>2142</v>
      </c>
      <c r="F1055" s="6" t="s">
        <v>2143</v>
      </c>
      <c r="G1055" s="6" t="s">
        <v>2015</v>
      </c>
      <c r="H1055" s="6" t="s">
        <v>1999</v>
      </c>
      <c r="I1055" s="6" t="s">
        <v>17</v>
      </c>
    </row>
    <row r="1056" customHeight="1" spans="1:9">
      <c r="A1056" s="6">
        <f t="shared" si="105"/>
        <v>1054</v>
      </c>
      <c r="B1056" s="6" t="s">
        <v>10</v>
      </c>
      <c r="C1056" s="6" t="s">
        <v>11</v>
      </c>
      <c r="D1056" s="6" t="s">
        <v>31</v>
      </c>
      <c r="E1056" s="6" t="s">
        <v>2144</v>
      </c>
      <c r="F1056" s="6" t="s">
        <v>2145</v>
      </c>
      <c r="G1056" s="6" t="s">
        <v>2015</v>
      </c>
      <c r="H1056" s="6" t="s">
        <v>1999</v>
      </c>
      <c r="I1056" s="6" t="s">
        <v>17</v>
      </c>
    </row>
    <row r="1057" customHeight="1" spans="1:9">
      <c r="A1057" s="6">
        <f t="shared" si="105"/>
        <v>1055</v>
      </c>
      <c r="B1057" s="6" t="s">
        <v>10</v>
      </c>
      <c r="C1057" s="6" t="s">
        <v>11</v>
      </c>
      <c r="D1057" s="6" t="s">
        <v>31</v>
      </c>
      <c r="E1057" s="6" t="s">
        <v>2146</v>
      </c>
      <c r="F1057" s="6" t="s">
        <v>2147</v>
      </c>
      <c r="G1057" s="6" t="s">
        <v>2015</v>
      </c>
      <c r="H1057" s="6" t="s">
        <v>1999</v>
      </c>
      <c r="I1057" s="6" t="s">
        <v>17</v>
      </c>
    </row>
    <row r="1058" customHeight="1" spans="1:9">
      <c r="A1058" s="6">
        <f t="shared" si="105"/>
        <v>1056</v>
      </c>
      <c r="B1058" s="6" t="s">
        <v>10</v>
      </c>
      <c r="C1058" s="6" t="s">
        <v>11</v>
      </c>
      <c r="D1058" s="6" t="s">
        <v>31</v>
      </c>
      <c r="E1058" s="6" t="s">
        <v>2148</v>
      </c>
      <c r="F1058" s="6" t="s">
        <v>2149</v>
      </c>
      <c r="G1058" s="6" t="s">
        <v>2015</v>
      </c>
      <c r="H1058" s="6" t="s">
        <v>1999</v>
      </c>
      <c r="I1058" s="6" t="s">
        <v>17</v>
      </c>
    </row>
    <row r="1059" customHeight="1" spans="1:9">
      <c r="A1059" s="6">
        <f t="shared" si="105"/>
        <v>1057</v>
      </c>
      <c r="B1059" s="6" t="s">
        <v>10</v>
      </c>
      <c r="C1059" s="6" t="s">
        <v>11</v>
      </c>
      <c r="D1059" s="6" t="s">
        <v>31</v>
      </c>
      <c r="E1059" s="6" t="s">
        <v>2150</v>
      </c>
      <c r="F1059" s="6" t="s">
        <v>2151</v>
      </c>
      <c r="G1059" s="6" t="s">
        <v>2015</v>
      </c>
      <c r="H1059" s="6" t="s">
        <v>1999</v>
      </c>
      <c r="I1059" s="6" t="s">
        <v>17</v>
      </c>
    </row>
    <row r="1060" customHeight="1" spans="1:9">
      <c r="A1060" s="6">
        <f t="shared" si="105"/>
        <v>1058</v>
      </c>
      <c r="B1060" s="6" t="s">
        <v>10</v>
      </c>
      <c r="C1060" s="6" t="s">
        <v>11</v>
      </c>
      <c r="D1060" s="6" t="s">
        <v>31</v>
      </c>
      <c r="E1060" s="6" t="s">
        <v>2152</v>
      </c>
      <c r="F1060" s="6" t="s">
        <v>2153</v>
      </c>
      <c r="G1060" s="6" t="s">
        <v>2015</v>
      </c>
      <c r="H1060" s="6" t="s">
        <v>1999</v>
      </c>
      <c r="I1060" s="6" t="s">
        <v>17</v>
      </c>
    </row>
    <row r="1061" customHeight="1" spans="1:9">
      <c r="A1061" s="6">
        <f t="shared" si="105"/>
        <v>1059</v>
      </c>
      <c r="B1061" s="6" t="s">
        <v>10</v>
      </c>
      <c r="C1061" s="6" t="s">
        <v>11</v>
      </c>
      <c r="D1061" s="6" t="s">
        <v>31</v>
      </c>
      <c r="E1061" s="6" t="s">
        <v>2154</v>
      </c>
      <c r="F1061" s="6" t="s">
        <v>2155</v>
      </c>
      <c r="G1061" s="6" t="s">
        <v>2015</v>
      </c>
      <c r="H1061" s="6" t="s">
        <v>1999</v>
      </c>
      <c r="I1061" s="6" t="s">
        <v>17</v>
      </c>
    </row>
    <row r="1062" customHeight="1" spans="1:9">
      <c r="A1062" s="6">
        <f t="shared" si="105"/>
        <v>1060</v>
      </c>
      <c r="B1062" s="6" t="s">
        <v>10</v>
      </c>
      <c r="C1062" s="6" t="s">
        <v>11</v>
      </c>
      <c r="D1062" s="6" t="s">
        <v>31</v>
      </c>
      <c r="E1062" s="6" t="s">
        <v>2156</v>
      </c>
      <c r="F1062" s="6" t="s">
        <v>2157</v>
      </c>
      <c r="G1062" s="6" t="s">
        <v>2015</v>
      </c>
      <c r="H1062" s="6" t="s">
        <v>1999</v>
      </c>
      <c r="I1062" s="6" t="s">
        <v>17</v>
      </c>
    </row>
    <row r="1063" customHeight="1" spans="1:9">
      <c r="A1063" s="6">
        <f t="shared" si="105"/>
        <v>1061</v>
      </c>
      <c r="B1063" s="6" t="s">
        <v>10</v>
      </c>
      <c r="C1063" s="6" t="s">
        <v>11</v>
      </c>
      <c r="D1063" s="6" t="s">
        <v>23</v>
      </c>
      <c r="E1063" s="6" t="s">
        <v>2158</v>
      </c>
      <c r="F1063" s="6" t="s">
        <v>2159</v>
      </c>
      <c r="G1063" s="6" t="s">
        <v>2015</v>
      </c>
      <c r="H1063" s="6" t="s">
        <v>2160</v>
      </c>
      <c r="I1063" s="6" t="s">
        <v>17</v>
      </c>
    </row>
    <row r="1064" customHeight="1" spans="1:9">
      <c r="A1064" s="6">
        <f t="shared" ref="A1064:A1073" si="106">ROW()-2</f>
        <v>1062</v>
      </c>
      <c r="B1064" s="6" t="s">
        <v>10</v>
      </c>
      <c r="C1064" s="6" t="s">
        <v>11</v>
      </c>
      <c r="D1064" s="6" t="s">
        <v>12</v>
      </c>
      <c r="E1064" s="6" t="s">
        <v>2161</v>
      </c>
      <c r="F1064" s="6" t="s">
        <v>2162</v>
      </c>
      <c r="G1064" s="6" t="s">
        <v>2015</v>
      </c>
      <c r="H1064" s="6" t="s">
        <v>2160</v>
      </c>
      <c r="I1064" s="6" t="s">
        <v>17</v>
      </c>
    </row>
    <row r="1065" customHeight="1" spans="1:9">
      <c r="A1065" s="6">
        <f t="shared" si="106"/>
        <v>1063</v>
      </c>
      <c r="B1065" s="6" t="s">
        <v>10</v>
      </c>
      <c r="C1065" s="6" t="s">
        <v>11</v>
      </c>
      <c r="D1065" s="6" t="s">
        <v>12</v>
      </c>
      <c r="E1065" s="6" t="s">
        <v>2163</v>
      </c>
      <c r="F1065" s="6" t="s">
        <v>2164</v>
      </c>
      <c r="G1065" s="6" t="s">
        <v>2015</v>
      </c>
      <c r="H1065" s="6" t="s">
        <v>2160</v>
      </c>
      <c r="I1065" s="6" t="s">
        <v>17</v>
      </c>
    </row>
    <row r="1066" customHeight="1" spans="1:9">
      <c r="A1066" s="6">
        <f t="shared" si="106"/>
        <v>1064</v>
      </c>
      <c r="B1066" s="6" t="s">
        <v>10</v>
      </c>
      <c r="C1066" s="6" t="s">
        <v>11</v>
      </c>
      <c r="D1066" s="6" t="s">
        <v>12</v>
      </c>
      <c r="E1066" s="6" t="s">
        <v>2165</v>
      </c>
      <c r="F1066" s="6" t="s">
        <v>2166</v>
      </c>
      <c r="G1066" s="6" t="s">
        <v>2015</v>
      </c>
      <c r="H1066" s="6" t="s">
        <v>2160</v>
      </c>
      <c r="I1066" s="6" t="s">
        <v>17</v>
      </c>
    </row>
    <row r="1067" customHeight="1" spans="1:9">
      <c r="A1067" s="6">
        <f t="shared" si="106"/>
        <v>1065</v>
      </c>
      <c r="B1067" s="6" t="s">
        <v>10</v>
      </c>
      <c r="C1067" s="6" t="s">
        <v>11</v>
      </c>
      <c r="D1067" s="6" t="s">
        <v>12</v>
      </c>
      <c r="E1067" s="6" t="s">
        <v>2167</v>
      </c>
      <c r="F1067" s="6" t="s">
        <v>2168</v>
      </c>
      <c r="G1067" s="6" t="s">
        <v>2015</v>
      </c>
      <c r="H1067" s="6" t="s">
        <v>2160</v>
      </c>
      <c r="I1067" s="6" t="s">
        <v>17</v>
      </c>
    </row>
    <row r="1068" customHeight="1" spans="1:9">
      <c r="A1068" s="6">
        <f t="shared" si="106"/>
        <v>1066</v>
      </c>
      <c r="B1068" s="6" t="s">
        <v>10</v>
      </c>
      <c r="C1068" s="6" t="s">
        <v>11</v>
      </c>
      <c r="D1068" s="6" t="s">
        <v>12</v>
      </c>
      <c r="E1068" s="6" t="s">
        <v>2169</v>
      </c>
      <c r="F1068" s="6" t="s">
        <v>2170</v>
      </c>
      <c r="G1068" s="6" t="s">
        <v>2015</v>
      </c>
      <c r="H1068" s="6" t="s">
        <v>2160</v>
      </c>
      <c r="I1068" s="6" t="s">
        <v>17</v>
      </c>
    </row>
    <row r="1069" customHeight="1" spans="1:9">
      <c r="A1069" s="6">
        <f t="shared" si="106"/>
        <v>1067</v>
      </c>
      <c r="B1069" s="6" t="s">
        <v>10</v>
      </c>
      <c r="C1069" s="6" t="s">
        <v>11</v>
      </c>
      <c r="D1069" s="6" t="s">
        <v>12</v>
      </c>
      <c r="E1069" s="6" t="s">
        <v>2171</v>
      </c>
      <c r="F1069" s="6" t="s">
        <v>2172</v>
      </c>
      <c r="G1069" s="6" t="s">
        <v>2015</v>
      </c>
      <c r="H1069" s="6" t="s">
        <v>2160</v>
      </c>
      <c r="I1069" s="6" t="s">
        <v>17</v>
      </c>
    </row>
    <row r="1070" customHeight="1" spans="1:9">
      <c r="A1070" s="6">
        <f t="shared" si="106"/>
        <v>1068</v>
      </c>
      <c r="B1070" s="6" t="s">
        <v>10</v>
      </c>
      <c r="C1070" s="6" t="s">
        <v>11</v>
      </c>
      <c r="D1070" s="6" t="s">
        <v>12</v>
      </c>
      <c r="E1070" s="6" t="s">
        <v>2173</v>
      </c>
      <c r="F1070" s="6" t="s">
        <v>2174</v>
      </c>
      <c r="G1070" s="6" t="s">
        <v>2015</v>
      </c>
      <c r="H1070" s="6" t="s">
        <v>2160</v>
      </c>
      <c r="I1070" s="6" t="s">
        <v>17</v>
      </c>
    </row>
    <row r="1071" customHeight="1" spans="1:9">
      <c r="A1071" s="6">
        <f t="shared" si="106"/>
        <v>1069</v>
      </c>
      <c r="B1071" s="6" t="s">
        <v>10</v>
      </c>
      <c r="C1071" s="6" t="s">
        <v>11</v>
      </c>
      <c r="D1071" s="6" t="s">
        <v>12</v>
      </c>
      <c r="E1071" s="6" t="s">
        <v>2175</v>
      </c>
      <c r="F1071" s="6" t="s">
        <v>2176</v>
      </c>
      <c r="G1071" s="6" t="s">
        <v>2015</v>
      </c>
      <c r="H1071" s="6" t="s">
        <v>2160</v>
      </c>
      <c r="I1071" s="6" t="s">
        <v>17</v>
      </c>
    </row>
    <row r="1072" customHeight="1" spans="1:9">
      <c r="A1072" s="6">
        <f t="shared" si="106"/>
        <v>1070</v>
      </c>
      <c r="B1072" s="6" t="s">
        <v>10</v>
      </c>
      <c r="C1072" s="6" t="s">
        <v>11</v>
      </c>
      <c r="D1072" s="6" t="s">
        <v>12</v>
      </c>
      <c r="E1072" s="6" t="s">
        <v>2177</v>
      </c>
      <c r="F1072" s="6" t="s">
        <v>2178</v>
      </c>
      <c r="G1072" s="6" t="s">
        <v>2015</v>
      </c>
      <c r="H1072" s="6" t="s">
        <v>2160</v>
      </c>
      <c r="I1072" s="6" t="s">
        <v>17</v>
      </c>
    </row>
    <row r="1073" customHeight="1" spans="1:9">
      <c r="A1073" s="6">
        <f t="shared" si="106"/>
        <v>1071</v>
      </c>
      <c r="B1073" s="6" t="s">
        <v>10</v>
      </c>
      <c r="C1073" s="6" t="s">
        <v>11</v>
      </c>
      <c r="D1073" s="6" t="s">
        <v>12</v>
      </c>
      <c r="E1073" s="6" t="s">
        <v>2179</v>
      </c>
      <c r="F1073" s="6" t="s">
        <v>2180</v>
      </c>
      <c r="G1073" s="6" t="s">
        <v>2015</v>
      </c>
      <c r="H1073" s="6" t="s">
        <v>2160</v>
      </c>
      <c r="I1073" s="6" t="s">
        <v>17</v>
      </c>
    </row>
    <row r="1074" customHeight="1" spans="1:9">
      <c r="A1074" s="6">
        <f t="shared" ref="A1074:A1083" si="107">ROW()-2</f>
        <v>1072</v>
      </c>
      <c r="B1074" s="6" t="s">
        <v>10</v>
      </c>
      <c r="C1074" s="6" t="s">
        <v>11</v>
      </c>
      <c r="D1074" s="6" t="s">
        <v>12</v>
      </c>
      <c r="E1074" s="6" t="s">
        <v>2181</v>
      </c>
      <c r="F1074" s="6" t="s">
        <v>2182</v>
      </c>
      <c r="G1074" s="6" t="s">
        <v>2015</v>
      </c>
      <c r="H1074" s="6" t="s">
        <v>2160</v>
      </c>
      <c r="I1074" s="6" t="s">
        <v>17</v>
      </c>
    </row>
    <row r="1075" customHeight="1" spans="1:9">
      <c r="A1075" s="6">
        <f t="shared" si="107"/>
        <v>1073</v>
      </c>
      <c r="B1075" s="6" t="s">
        <v>10</v>
      </c>
      <c r="C1075" s="6" t="s">
        <v>11</v>
      </c>
      <c r="D1075" s="6" t="s">
        <v>12</v>
      </c>
      <c r="E1075" s="6" t="s">
        <v>2183</v>
      </c>
      <c r="F1075" s="6" t="s">
        <v>2184</v>
      </c>
      <c r="G1075" s="6" t="s">
        <v>2015</v>
      </c>
      <c r="H1075" s="6" t="s">
        <v>2160</v>
      </c>
      <c r="I1075" s="6" t="s">
        <v>17</v>
      </c>
    </row>
    <row r="1076" customHeight="1" spans="1:9">
      <c r="A1076" s="6">
        <f t="shared" si="107"/>
        <v>1074</v>
      </c>
      <c r="B1076" s="6" t="s">
        <v>10</v>
      </c>
      <c r="C1076" s="6" t="s">
        <v>11</v>
      </c>
      <c r="D1076" s="6" t="s">
        <v>12</v>
      </c>
      <c r="E1076" s="6" t="s">
        <v>2185</v>
      </c>
      <c r="F1076" s="6" t="s">
        <v>2186</v>
      </c>
      <c r="G1076" s="6" t="s">
        <v>2015</v>
      </c>
      <c r="H1076" s="6" t="s">
        <v>2160</v>
      </c>
      <c r="I1076" s="6" t="s">
        <v>17</v>
      </c>
    </row>
    <row r="1077" customHeight="1" spans="1:9">
      <c r="A1077" s="6">
        <f t="shared" si="107"/>
        <v>1075</v>
      </c>
      <c r="B1077" s="6" t="s">
        <v>10</v>
      </c>
      <c r="C1077" s="6" t="s">
        <v>11</v>
      </c>
      <c r="D1077" s="6" t="s">
        <v>12</v>
      </c>
      <c r="E1077" s="6" t="s">
        <v>2187</v>
      </c>
      <c r="F1077" s="6" t="s">
        <v>2188</v>
      </c>
      <c r="G1077" s="6" t="s">
        <v>2015</v>
      </c>
      <c r="H1077" s="6" t="s">
        <v>2160</v>
      </c>
      <c r="I1077" s="6" t="s">
        <v>17</v>
      </c>
    </row>
    <row r="1078" customHeight="1" spans="1:9">
      <c r="A1078" s="6">
        <f t="shared" si="107"/>
        <v>1076</v>
      </c>
      <c r="B1078" s="6" t="s">
        <v>10</v>
      </c>
      <c r="C1078" s="6" t="s">
        <v>11</v>
      </c>
      <c r="D1078" s="6" t="s">
        <v>12</v>
      </c>
      <c r="E1078" s="6" t="s">
        <v>2189</v>
      </c>
      <c r="F1078" s="6" t="s">
        <v>2190</v>
      </c>
      <c r="G1078" s="6" t="s">
        <v>2015</v>
      </c>
      <c r="H1078" s="6" t="s">
        <v>2160</v>
      </c>
      <c r="I1078" s="6" t="s">
        <v>17</v>
      </c>
    </row>
    <row r="1079" customHeight="1" spans="1:9">
      <c r="A1079" s="6">
        <f t="shared" si="107"/>
        <v>1077</v>
      </c>
      <c r="B1079" s="6" t="s">
        <v>10</v>
      </c>
      <c r="C1079" s="6" t="s">
        <v>11</v>
      </c>
      <c r="D1079" s="6" t="s">
        <v>12</v>
      </c>
      <c r="E1079" s="6" t="s">
        <v>2191</v>
      </c>
      <c r="F1079" s="6" t="s">
        <v>2192</v>
      </c>
      <c r="G1079" s="6" t="s">
        <v>2015</v>
      </c>
      <c r="H1079" s="6" t="s">
        <v>2160</v>
      </c>
      <c r="I1079" s="6" t="s">
        <v>17</v>
      </c>
    </row>
    <row r="1080" customHeight="1" spans="1:9">
      <c r="A1080" s="6">
        <f t="shared" si="107"/>
        <v>1078</v>
      </c>
      <c r="B1080" s="6" t="s">
        <v>10</v>
      </c>
      <c r="C1080" s="6" t="s">
        <v>11</v>
      </c>
      <c r="D1080" s="6" t="s">
        <v>12</v>
      </c>
      <c r="E1080" s="6" t="s">
        <v>2193</v>
      </c>
      <c r="F1080" s="6" t="s">
        <v>2194</v>
      </c>
      <c r="G1080" s="6" t="s">
        <v>2015</v>
      </c>
      <c r="H1080" s="6" t="s">
        <v>2160</v>
      </c>
      <c r="I1080" s="6" t="s">
        <v>17</v>
      </c>
    </row>
    <row r="1081" customHeight="1" spans="1:9">
      <c r="A1081" s="6">
        <f t="shared" si="107"/>
        <v>1079</v>
      </c>
      <c r="B1081" s="6" t="s">
        <v>10</v>
      </c>
      <c r="C1081" s="6" t="s">
        <v>11</v>
      </c>
      <c r="D1081" s="6" t="s">
        <v>12</v>
      </c>
      <c r="E1081" s="6" t="s">
        <v>2195</v>
      </c>
      <c r="F1081" s="6" t="s">
        <v>2196</v>
      </c>
      <c r="G1081" s="6" t="s">
        <v>2015</v>
      </c>
      <c r="H1081" s="6" t="s">
        <v>2160</v>
      </c>
      <c r="I1081" s="6" t="s">
        <v>17</v>
      </c>
    </row>
    <row r="1082" customHeight="1" spans="1:9">
      <c r="A1082" s="6">
        <f t="shared" si="107"/>
        <v>1080</v>
      </c>
      <c r="B1082" s="6" t="s">
        <v>10</v>
      </c>
      <c r="C1082" s="6" t="s">
        <v>11</v>
      </c>
      <c r="D1082" s="6" t="s">
        <v>12</v>
      </c>
      <c r="E1082" s="6" t="s">
        <v>2197</v>
      </c>
      <c r="F1082" s="6" t="s">
        <v>2198</v>
      </c>
      <c r="G1082" s="6" t="s">
        <v>2015</v>
      </c>
      <c r="H1082" s="6" t="s">
        <v>2160</v>
      </c>
      <c r="I1082" s="6" t="s">
        <v>17</v>
      </c>
    </row>
    <row r="1083" customHeight="1" spans="1:9">
      <c r="A1083" s="6">
        <f t="shared" si="107"/>
        <v>1081</v>
      </c>
      <c r="B1083" s="6" t="s">
        <v>10</v>
      </c>
      <c r="C1083" s="6" t="s">
        <v>11</v>
      </c>
      <c r="D1083" s="6" t="s">
        <v>12</v>
      </c>
      <c r="E1083" s="6" t="s">
        <v>2199</v>
      </c>
      <c r="F1083" s="6" t="s">
        <v>2200</v>
      </c>
      <c r="G1083" s="6" t="s">
        <v>2015</v>
      </c>
      <c r="H1083" s="6" t="s">
        <v>2160</v>
      </c>
      <c r="I1083" s="6" t="s">
        <v>17</v>
      </c>
    </row>
    <row r="1084" customHeight="1" spans="1:9">
      <c r="A1084" s="6">
        <f t="shared" ref="A1084:A1093" si="108">ROW()-2</f>
        <v>1082</v>
      </c>
      <c r="B1084" s="6" t="s">
        <v>10</v>
      </c>
      <c r="C1084" s="6" t="s">
        <v>11</v>
      </c>
      <c r="D1084" s="6" t="s">
        <v>12</v>
      </c>
      <c r="E1084" s="6" t="s">
        <v>2201</v>
      </c>
      <c r="F1084" s="6" t="s">
        <v>2202</v>
      </c>
      <c r="G1084" s="6" t="s">
        <v>2015</v>
      </c>
      <c r="H1084" s="6" t="s">
        <v>2160</v>
      </c>
      <c r="I1084" s="6" t="s">
        <v>17</v>
      </c>
    </row>
    <row r="1085" customHeight="1" spans="1:9">
      <c r="A1085" s="6">
        <f t="shared" si="108"/>
        <v>1083</v>
      </c>
      <c r="B1085" s="6" t="s">
        <v>10</v>
      </c>
      <c r="C1085" s="6" t="s">
        <v>11</v>
      </c>
      <c r="D1085" s="6" t="s">
        <v>12</v>
      </c>
      <c r="E1085" s="6" t="s">
        <v>2203</v>
      </c>
      <c r="F1085" s="6" t="s">
        <v>2204</v>
      </c>
      <c r="G1085" s="6" t="s">
        <v>2015</v>
      </c>
      <c r="H1085" s="6" t="s">
        <v>2160</v>
      </c>
      <c r="I1085" s="6" t="s">
        <v>17</v>
      </c>
    </row>
    <row r="1086" customHeight="1" spans="1:9">
      <c r="A1086" s="6">
        <f t="shared" si="108"/>
        <v>1084</v>
      </c>
      <c r="B1086" s="6" t="s">
        <v>10</v>
      </c>
      <c r="C1086" s="6" t="s">
        <v>11</v>
      </c>
      <c r="D1086" s="6" t="s">
        <v>12</v>
      </c>
      <c r="E1086" s="6" t="s">
        <v>2205</v>
      </c>
      <c r="F1086" s="6" t="s">
        <v>2206</v>
      </c>
      <c r="G1086" s="6" t="s">
        <v>2015</v>
      </c>
      <c r="H1086" s="6" t="s">
        <v>2160</v>
      </c>
      <c r="I1086" s="6" t="s">
        <v>17</v>
      </c>
    </row>
    <row r="1087" customHeight="1" spans="1:9">
      <c r="A1087" s="6">
        <f t="shared" si="108"/>
        <v>1085</v>
      </c>
      <c r="B1087" s="6" t="s">
        <v>10</v>
      </c>
      <c r="C1087" s="6" t="s">
        <v>11</v>
      </c>
      <c r="D1087" s="6" t="s">
        <v>44</v>
      </c>
      <c r="E1087" s="6" t="s">
        <v>2207</v>
      </c>
      <c r="F1087" s="6" t="s">
        <v>2208</v>
      </c>
      <c r="G1087" s="6" t="s">
        <v>2015</v>
      </c>
      <c r="H1087" s="6" t="s">
        <v>2160</v>
      </c>
      <c r="I1087" s="6" t="s">
        <v>17</v>
      </c>
    </row>
    <row r="1088" customHeight="1" spans="1:9">
      <c r="A1088" s="6">
        <f t="shared" si="108"/>
        <v>1086</v>
      </c>
      <c r="B1088" s="6" t="s">
        <v>10</v>
      </c>
      <c r="C1088" s="6" t="s">
        <v>11</v>
      </c>
      <c r="D1088" s="6" t="s">
        <v>44</v>
      </c>
      <c r="E1088" s="6" t="s">
        <v>2209</v>
      </c>
      <c r="F1088" s="6" t="s">
        <v>2210</v>
      </c>
      <c r="G1088" s="6" t="s">
        <v>2015</v>
      </c>
      <c r="H1088" s="6" t="s">
        <v>2160</v>
      </c>
      <c r="I1088" s="6" t="s">
        <v>17</v>
      </c>
    </row>
    <row r="1089" customHeight="1" spans="1:9">
      <c r="A1089" s="6">
        <f t="shared" si="108"/>
        <v>1087</v>
      </c>
      <c r="B1089" s="6" t="s">
        <v>10</v>
      </c>
      <c r="C1089" s="6" t="s">
        <v>11</v>
      </c>
      <c r="D1089" s="6" t="s">
        <v>44</v>
      </c>
      <c r="E1089" s="6" t="s">
        <v>2211</v>
      </c>
      <c r="F1089" s="6" t="s">
        <v>2212</v>
      </c>
      <c r="G1089" s="6" t="s">
        <v>2015</v>
      </c>
      <c r="H1089" s="6" t="s">
        <v>2160</v>
      </c>
      <c r="I1089" s="6" t="s">
        <v>17</v>
      </c>
    </row>
    <row r="1090" customHeight="1" spans="1:9">
      <c r="A1090" s="6">
        <f t="shared" si="108"/>
        <v>1088</v>
      </c>
      <c r="B1090" s="6" t="s">
        <v>10</v>
      </c>
      <c r="C1090" s="6" t="s">
        <v>11</v>
      </c>
      <c r="D1090" s="6" t="s">
        <v>44</v>
      </c>
      <c r="E1090" s="6" t="s">
        <v>2213</v>
      </c>
      <c r="F1090" s="6" t="s">
        <v>2214</v>
      </c>
      <c r="G1090" s="6" t="s">
        <v>2015</v>
      </c>
      <c r="H1090" s="6" t="s">
        <v>2160</v>
      </c>
      <c r="I1090" s="6" t="s">
        <v>17</v>
      </c>
    </row>
    <row r="1091" customHeight="1" spans="1:9">
      <c r="A1091" s="6">
        <f t="shared" si="108"/>
        <v>1089</v>
      </c>
      <c r="B1091" s="6" t="s">
        <v>10</v>
      </c>
      <c r="C1091" s="6" t="s">
        <v>11</v>
      </c>
      <c r="D1091" s="6" t="s">
        <v>44</v>
      </c>
      <c r="E1091" s="6" t="s">
        <v>2215</v>
      </c>
      <c r="F1091" s="6" t="s">
        <v>2216</v>
      </c>
      <c r="G1091" s="6" t="s">
        <v>2015</v>
      </c>
      <c r="H1091" s="6" t="s">
        <v>2160</v>
      </c>
      <c r="I1091" s="6" t="s">
        <v>17</v>
      </c>
    </row>
    <row r="1092" customHeight="1" spans="1:9">
      <c r="A1092" s="6">
        <f t="shared" si="108"/>
        <v>1090</v>
      </c>
      <c r="B1092" s="6" t="s">
        <v>10</v>
      </c>
      <c r="C1092" s="6" t="s">
        <v>11</v>
      </c>
      <c r="D1092" s="6" t="s">
        <v>44</v>
      </c>
      <c r="E1092" s="6" t="s">
        <v>2217</v>
      </c>
      <c r="F1092" s="6" t="s">
        <v>2218</v>
      </c>
      <c r="G1092" s="6" t="s">
        <v>2015</v>
      </c>
      <c r="H1092" s="6" t="s">
        <v>2160</v>
      </c>
      <c r="I1092" s="6" t="s">
        <v>17</v>
      </c>
    </row>
    <row r="1093" customHeight="1" spans="1:9">
      <c r="A1093" s="6">
        <f t="shared" si="108"/>
        <v>1091</v>
      </c>
      <c r="B1093" s="6" t="s">
        <v>10</v>
      </c>
      <c r="C1093" s="6" t="s">
        <v>11</v>
      </c>
      <c r="D1093" s="6" t="s">
        <v>44</v>
      </c>
      <c r="E1093" s="6" t="s">
        <v>2219</v>
      </c>
      <c r="F1093" s="6" t="s">
        <v>2220</v>
      </c>
      <c r="G1093" s="6" t="s">
        <v>2015</v>
      </c>
      <c r="H1093" s="6" t="s">
        <v>2160</v>
      </c>
      <c r="I1093" s="6" t="s">
        <v>17</v>
      </c>
    </row>
    <row r="1094" customHeight="1" spans="1:9">
      <c r="A1094" s="6">
        <f t="shared" ref="A1094:A1103" si="109">ROW()-2</f>
        <v>1092</v>
      </c>
      <c r="B1094" s="6" t="s">
        <v>10</v>
      </c>
      <c r="C1094" s="6" t="s">
        <v>11</v>
      </c>
      <c r="D1094" s="6" t="s">
        <v>44</v>
      </c>
      <c r="E1094" s="6" t="s">
        <v>2221</v>
      </c>
      <c r="F1094" s="6" t="s">
        <v>2222</v>
      </c>
      <c r="G1094" s="6" t="s">
        <v>2015</v>
      </c>
      <c r="H1094" s="6" t="s">
        <v>2160</v>
      </c>
      <c r="I1094" s="6" t="s">
        <v>17</v>
      </c>
    </row>
    <row r="1095" customHeight="1" spans="1:9">
      <c r="A1095" s="6">
        <f t="shared" si="109"/>
        <v>1093</v>
      </c>
      <c r="B1095" s="6" t="s">
        <v>10</v>
      </c>
      <c r="C1095" s="6" t="s">
        <v>11</v>
      </c>
      <c r="D1095" s="6" t="s">
        <v>44</v>
      </c>
      <c r="E1095" s="6" t="s">
        <v>2223</v>
      </c>
      <c r="F1095" s="6" t="s">
        <v>2224</v>
      </c>
      <c r="G1095" s="6" t="s">
        <v>2015</v>
      </c>
      <c r="H1095" s="6" t="s">
        <v>2160</v>
      </c>
      <c r="I1095" s="6" t="s">
        <v>17</v>
      </c>
    </row>
    <row r="1096" customHeight="1" spans="1:9">
      <c r="A1096" s="6">
        <f t="shared" si="109"/>
        <v>1094</v>
      </c>
      <c r="B1096" s="6" t="s">
        <v>10</v>
      </c>
      <c r="C1096" s="6" t="s">
        <v>11</v>
      </c>
      <c r="D1096" s="6" t="s">
        <v>44</v>
      </c>
      <c r="E1096" s="6" t="s">
        <v>2225</v>
      </c>
      <c r="F1096" s="6" t="s">
        <v>2226</v>
      </c>
      <c r="G1096" s="6" t="s">
        <v>2015</v>
      </c>
      <c r="H1096" s="6" t="s">
        <v>2160</v>
      </c>
      <c r="I1096" s="6" t="s">
        <v>17</v>
      </c>
    </row>
    <row r="1097" customHeight="1" spans="1:9">
      <c r="A1097" s="6">
        <f t="shared" si="109"/>
        <v>1095</v>
      </c>
      <c r="B1097" s="6" t="s">
        <v>10</v>
      </c>
      <c r="C1097" s="6" t="s">
        <v>11</v>
      </c>
      <c r="D1097" s="6" t="s">
        <v>44</v>
      </c>
      <c r="E1097" s="6" t="s">
        <v>2227</v>
      </c>
      <c r="F1097" s="6" t="s">
        <v>2228</v>
      </c>
      <c r="G1097" s="6" t="s">
        <v>2015</v>
      </c>
      <c r="H1097" s="6" t="s">
        <v>2160</v>
      </c>
      <c r="I1097" s="6" t="s">
        <v>17</v>
      </c>
    </row>
    <row r="1098" customHeight="1" spans="1:9">
      <c r="A1098" s="6">
        <f t="shared" si="109"/>
        <v>1096</v>
      </c>
      <c r="B1098" s="6" t="s">
        <v>10</v>
      </c>
      <c r="C1098" s="6" t="s">
        <v>11</v>
      </c>
      <c r="D1098" s="6" t="s">
        <v>44</v>
      </c>
      <c r="E1098" s="6" t="s">
        <v>2229</v>
      </c>
      <c r="F1098" s="6" t="s">
        <v>2230</v>
      </c>
      <c r="G1098" s="6" t="s">
        <v>2015</v>
      </c>
      <c r="H1098" s="6" t="s">
        <v>2160</v>
      </c>
      <c r="I1098" s="6" t="s">
        <v>17</v>
      </c>
    </row>
    <row r="1099" customHeight="1" spans="1:9">
      <c r="A1099" s="6">
        <f t="shared" si="109"/>
        <v>1097</v>
      </c>
      <c r="B1099" s="6" t="s">
        <v>10</v>
      </c>
      <c r="C1099" s="6" t="s">
        <v>11</v>
      </c>
      <c r="D1099" s="6" t="s">
        <v>44</v>
      </c>
      <c r="E1099" s="6" t="s">
        <v>2231</v>
      </c>
      <c r="F1099" s="6" t="s">
        <v>2232</v>
      </c>
      <c r="G1099" s="6" t="s">
        <v>2015</v>
      </c>
      <c r="H1099" s="6" t="s">
        <v>2160</v>
      </c>
      <c r="I1099" s="6" t="s">
        <v>17</v>
      </c>
    </row>
    <row r="1100" customHeight="1" spans="1:9">
      <c r="A1100" s="6">
        <f t="shared" si="109"/>
        <v>1098</v>
      </c>
      <c r="B1100" s="6" t="s">
        <v>10</v>
      </c>
      <c r="C1100" s="6" t="s">
        <v>11</v>
      </c>
      <c r="D1100" s="6" t="s">
        <v>44</v>
      </c>
      <c r="E1100" s="6" t="s">
        <v>2233</v>
      </c>
      <c r="F1100" s="6" t="s">
        <v>2234</v>
      </c>
      <c r="G1100" s="6" t="s">
        <v>2015</v>
      </c>
      <c r="H1100" s="6" t="s">
        <v>2160</v>
      </c>
      <c r="I1100" s="6" t="s">
        <v>17</v>
      </c>
    </row>
    <row r="1101" customHeight="1" spans="1:9">
      <c r="A1101" s="6">
        <f t="shared" si="109"/>
        <v>1099</v>
      </c>
      <c r="B1101" s="6" t="s">
        <v>10</v>
      </c>
      <c r="C1101" s="6" t="s">
        <v>11</v>
      </c>
      <c r="D1101" s="6" t="s">
        <v>44</v>
      </c>
      <c r="E1101" s="6" t="s">
        <v>2235</v>
      </c>
      <c r="F1101" s="6" t="s">
        <v>2236</v>
      </c>
      <c r="G1101" s="6" t="s">
        <v>2015</v>
      </c>
      <c r="H1101" s="6" t="s">
        <v>2160</v>
      </c>
      <c r="I1101" s="6" t="s">
        <v>17</v>
      </c>
    </row>
    <row r="1102" customHeight="1" spans="1:9">
      <c r="A1102" s="6">
        <f t="shared" si="109"/>
        <v>1100</v>
      </c>
      <c r="B1102" s="6" t="s">
        <v>10</v>
      </c>
      <c r="C1102" s="6" t="s">
        <v>11</v>
      </c>
      <c r="D1102" s="6" t="s">
        <v>44</v>
      </c>
      <c r="E1102" s="6" t="s">
        <v>2237</v>
      </c>
      <c r="F1102" s="6" t="s">
        <v>2238</v>
      </c>
      <c r="G1102" s="6" t="s">
        <v>2015</v>
      </c>
      <c r="H1102" s="6" t="s">
        <v>2160</v>
      </c>
      <c r="I1102" s="6" t="s">
        <v>17</v>
      </c>
    </row>
    <row r="1103" customHeight="1" spans="1:9">
      <c r="A1103" s="6">
        <f t="shared" si="109"/>
        <v>1101</v>
      </c>
      <c r="B1103" s="6" t="s">
        <v>10</v>
      </c>
      <c r="C1103" s="6" t="s">
        <v>11</v>
      </c>
      <c r="D1103" s="6" t="s">
        <v>44</v>
      </c>
      <c r="E1103" s="6" t="s">
        <v>2239</v>
      </c>
      <c r="F1103" s="6" t="s">
        <v>2240</v>
      </c>
      <c r="G1103" s="6" t="s">
        <v>2015</v>
      </c>
      <c r="H1103" s="6" t="s">
        <v>2160</v>
      </c>
      <c r="I1103" s="6" t="s">
        <v>17</v>
      </c>
    </row>
    <row r="1104" customHeight="1" spans="1:9">
      <c r="A1104" s="6">
        <f t="shared" ref="A1104:A1113" si="110">ROW()-2</f>
        <v>1102</v>
      </c>
      <c r="B1104" s="6" t="s">
        <v>10</v>
      </c>
      <c r="C1104" s="6" t="s">
        <v>11</v>
      </c>
      <c r="D1104" s="6" t="s">
        <v>44</v>
      </c>
      <c r="E1104" s="6" t="s">
        <v>2241</v>
      </c>
      <c r="F1104" s="6" t="s">
        <v>2242</v>
      </c>
      <c r="G1104" s="6" t="s">
        <v>2015</v>
      </c>
      <c r="H1104" s="6" t="s">
        <v>2160</v>
      </c>
      <c r="I1104" s="6" t="s">
        <v>17</v>
      </c>
    </row>
    <row r="1105" customHeight="1" spans="1:9">
      <c r="A1105" s="6">
        <f t="shared" si="110"/>
        <v>1103</v>
      </c>
      <c r="B1105" s="6" t="s">
        <v>10</v>
      </c>
      <c r="C1105" s="6" t="s">
        <v>11</v>
      </c>
      <c r="D1105" s="6" t="s">
        <v>44</v>
      </c>
      <c r="E1105" s="6" t="s">
        <v>2243</v>
      </c>
      <c r="F1105" s="6" t="s">
        <v>2244</v>
      </c>
      <c r="G1105" s="6" t="s">
        <v>2015</v>
      </c>
      <c r="H1105" s="6" t="s">
        <v>2160</v>
      </c>
      <c r="I1105" s="6" t="s">
        <v>17</v>
      </c>
    </row>
    <row r="1106" customHeight="1" spans="1:9">
      <c r="A1106" s="6">
        <f t="shared" si="110"/>
        <v>1104</v>
      </c>
      <c r="B1106" s="6" t="s">
        <v>10</v>
      </c>
      <c r="C1106" s="6" t="s">
        <v>11</v>
      </c>
      <c r="D1106" s="6" t="s">
        <v>44</v>
      </c>
      <c r="E1106" s="6" t="s">
        <v>2245</v>
      </c>
      <c r="F1106" s="6" t="s">
        <v>2246</v>
      </c>
      <c r="G1106" s="6" t="s">
        <v>2015</v>
      </c>
      <c r="H1106" s="6" t="s">
        <v>2160</v>
      </c>
      <c r="I1106" s="6" t="s">
        <v>17</v>
      </c>
    </row>
    <row r="1107" customHeight="1" spans="1:9">
      <c r="A1107" s="6">
        <f t="shared" si="110"/>
        <v>1105</v>
      </c>
      <c r="B1107" s="6" t="s">
        <v>10</v>
      </c>
      <c r="C1107" s="6" t="s">
        <v>11</v>
      </c>
      <c r="D1107" s="6" t="s">
        <v>44</v>
      </c>
      <c r="E1107" s="6" t="s">
        <v>2247</v>
      </c>
      <c r="F1107" s="6" t="s">
        <v>2248</v>
      </c>
      <c r="G1107" s="6" t="s">
        <v>2015</v>
      </c>
      <c r="H1107" s="6" t="s">
        <v>2160</v>
      </c>
      <c r="I1107" s="6" t="s">
        <v>17</v>
      </c>
    </row>
    <row r="1108" customHeight="1" spans="1:9">
      <c r="A1108" s="6">
        <f t="shared" si="110"/>
        <v>1106</v>
      </c>
      <c r="B1108" s="6" t="s">
        <v>10</v>
      </c>
      <c r="C1108" s="6" t="s">
        <v>11</v>
      </c>
      <c r="D1108" s="6" t="s">
        <v>44</v>
      </c>
      <c r="E1108" s="6" t="s">
        <v>2249</v>
      </c>
      <c r="F1108" s="6" t="s">
        <v>2250</v>
      </c>
      <c r="G1108" s="6" t="s">
        <v>2015</v>
      </c>
      <c r="H1108" s="6" t="s">
        <v>2160</v>
      </c>
      <c r="I1108" s="6" t="s">
        <v>17</v>
      </c>
    </row>
    <row r="1109" customHeight="1" spans="1:9">
      <c r="A1109" s="6">
        <f t="shared" si="110"/>
        <v>1107</v>
      </c>
      <c r="B1109" s="6" t="s">
        <v>10</v>
      </c>
      <c r="C1109" s="6" t="s">
        <v>11</v>
      </c>
      <c r="D1109" s="6" t="s">
        <v>44</v>
      </c>
      <c r="E1109" s="6" t="s">
        <v>2251</v>
      </c>
      <c r="F1109" s="6" t="s">
        <v>2252</v>
      </c>
      <c r="G1109" s="6" t="s">
        <v>2015</v>
      </c>
      <c r="H1109" s="6" t="s">
        <v>2160</v>
      </c>
      <c r="I1109" s="6" t="s">
        <v>17</v>
      </c>
    </row>
    <row r="1110" customHeight="1" spans="1:9">
      <c r="A1110" s="6">
        <f t="shared" si="110"/>
        <v>1108</v>
      </c>
      <c r="B1110" s="6" t="s">
        <v>10</v>
      </c>
      <c r="C1110" s="6" t="s">
        <v>11</v>
      </c>
      <c r="D1110" s="6" t="s">
        <v>44</v>
      </c>
      <c r="E1110" s="6" t="s">
        <v>2253</v>
      </c>
      <c r="F1110" s="6" t="s">
        <v>2254</v>
      </c>
      <c r="G1110" s="6" t="s">
        <v>2015</v>
      </c>
      <c r="H1110" s="6" t="s">
        <v>2160</v>
      </c>
      <c r="I1110" s="6" t="s">
        <v>17</v>
      </c>
    </row>
    <row r="1111" customHeight="1" spans="1:9">
      <c r="A1111" s="6">
        <f t="shared" si="110"/>
        <v>1109</v>
      </c>
      <c r="B1111" s="6" t="s">
        <v>10</v>
      </c>
      <c r="C1111" s="6" t="s">
        <v>11</v>
      </c>
      <c r="D1111" s="6" t="s">
        <v>44</v>
      </c>
      <c r="E1111" s="6" t="s">
        <v>2255</v>
      </c>
      <c r="F1111" s="6" t="s">
        <v>2256</v>
      </c>
      <c r="G1111" s="6" t="s">
        <v>2015</v>
      </c>
      <c r="H1111" s="6" t="s">
        <v>2160</v>
      </c>
      <c r="I1111" s="6" t="s">
        <v>17</v>
      </c>
    </row>
    <row r="1112" customHeight="1" spans="1:9">
      <c r="A1112" s="6">
        <f t="shared" si="110"/>
        <v>1110</v>
      </c>
      <c r="B1112" s="6" t="s">
        <v>10</v>
      </c>
      <c r="C1112" s="6" t="s">
        <v>11</v>
      </c>
      <c r="D1112" s="6" t="s">
        <v>44</v>
      </c>
      <c r="E1112" s="6" t="s">
        <v>2257</v>
      </c>
      <c r="F1112" s="6" t="s">
        <v>2258</v>
      </c>
      <c r="G1112" s="6" t="s">
        <v>2015</v>
      </c>
      <c r="H1112" s="6" t="s">
        <v>2160</v>
      </c>
      <c r="I1112" s="6" t="s">
        <v>17</v>
      </c>
    </row>
    <row r="1113" customHeight="1" spans="1:9">
      <c r="A1113" s="6">
        <f t="shared" si="110"/>
        <v>1111</v>
      </c>
      <c r="B1113" s="6" t="s">
        <v>10</v>
      </c>
      <c r="C1113" s="6" t="s">
        <v>11</v>
      </c>
      <c r="D1113" s="6" t="s">
        <v>44</v>
      </c>
      <c r="E1113" s="6" t="s">
        <v>2259</v>
      </c>
      <c r="F1113" s="6" t="s">
        <v>2260</v>
      </c>
      <c r="G1113" s="6" t="s">
        <v>2015</v>
      </c>
      <c r="H1113" s="6" t="s">
        <v>2160</v>
      </c>
      <c r="I1113" s="6" t="s">
        <v>17</v>
      </c>
    </row>
    <row r="1114" customHeight="1" spans="1:9">
      <c r="A1114" s="6">
        <f t="shared" ref="A1114:A1123" si="111">ROW()-2</f>
        <v>1112</v>
      </c>
      <c r="B1114" s="6" t="s">
        <v>10</v>
      </c>
      <c r="C1114" s="6" t="s">
        <v>11</v>
      </c>
      <c r="D1114" s="6" t="s">
        <v>44</v>
      </c>
      <c r="E1114" s="6" t="s">
        <v>2261</v>
      </c>
      <c r="F1114" s="6" t="s">
        <v>2262</v>
      </c>
      <c r="G1114" s="6" t="s">
        <v>2015</v>
      </c>
      <c r="H1114" s="6" t="s">
        <v>2160</v>
      </c>
      <c r="I1114" s="6" t="s">
        <v>17</v>
      </c>
    </row>
    <row r="1115" customHeight="1" spans="1:9">
      <c r="A1115" s="6">
        <f t="shared" si="111"/>
        <v>1113</v>
      </c>
      <c r="B1115" s="6" t="s">
        <v>10</v>
      </c>
      <c r="C1115" s="6" t="s">
        <v>11</v>
      </c>
      <c r="D1115" s="6" t="s">
        <v>44</v>
      </c>
      <c r="E1115" s="6" t="s">
        <v>2263</v>
      </c>
      <c r="F1115" s="6" t="s">
        <v>2264</v>
      </c>
      <c r="G1115" s="6" t="s">
        <v>2015</v>
      </c>
      <c r="H1115" s="6" t="s">
        <v>2160</v>
      </c>
      <c r="I1115" s="6" t="s">
        <v>17</v>
      </c>
    </row>
    <row r="1116" customHeight="1" spans="1:9">
      <c r="A1116" s="6">
        <f t="shared" si="111"/>
        <v>1114</v>
      </c>
      <c r="B1116" s="6" t="s">
        <v>10</v>
      </c>
      <c r="C1116" s="6" t="s">
        <v>11</v>
      </c>
      <c r="D1116" s="6" t="s">
        <v>44</v>
      </c>
      <c r="E1116" s="6" t="s">
        <v>2265</v>
      </c>
      <c r="F1116" s="6" t="s">
        <v>2266</v>
      </c>
      <c r="G1116" s="6" t="s">
        <v>2015</v>
      </c>
      <c r="H1116" s="6" t="s">
        <v>2160</v>
      </c>
      <c r="I1116" s="6" t="s">
        <v>17</v>
      </c>
    </row>
    <row r="1117" customHeight="1" spans="1:9">
      <c r="A1117" s="6">
        <f t="shared" si="111"/>
        <v>1115</v>
      </c>
      <c r="B1117" s="6" t="s">
        <v>10</v>
      </c>
      <c r="C1117" s="6" t="s">
        <v>11</v>
      </c>
      <c r="D1117" s="6" t="s">
        <v>44</v>
      </c>
      <c r="E1117" s="6" t="s">
        <v>2267</v>
      </c>
      <c r="F1117" s="6" t="s">
        <v>2091</v>
      </c>
      <c r="G1117" s="6" t="s">
        <v>2015</v>
      </c>
      <c r="H1117" s="6" t="s">
        <v>2160</v>
      </c>
      <c r="I1117" s="6" t="s">
        <v>17</v>
      </c>
    </row>
    <row r="1118" customHeight="1" spans="1:9">
      <c r="A1118" s="6">
        <f t="shared" si="111"/>
        <v>1116</v>
      </c>
      <c r="B1118" s="6" t="s">
        <v>10</v>
      </c>
      <c r="C1118" s="6" t="s">
        <v>11</v>
      </c>
      <c r="D1118" s="6" t="s">
        <v>44</v>
      </c>
      <c r="E1118" s="6" t="s">
        <v>2268</v>
      </c>
      <c r="F1118" s="6" t="s">
        <v>2269</v>
      </c>
      <c r="G1118" s="6" t="s">
        <v>2015</v>
      </c>
      <c r="H1118" s="6" t="s">
        <v>2160</v>
      </c>
      <c r="I1118" s="6" t="s">
        <v>17</v>
      </c>
    </row>
    <row r="1119" customHeight="1" spans="1:9">
      <c r="A1119" s="6">
        <f t="shared" si="111"/>
        <v>1117</v>
      </c>
      <c r="B1119" s="6" t="s">
        <v>10</v>
      </c>
      <c r="C1119" s="6" t="s">
        <v>11</v>
      </c>
      <c r="D1119" s="6" t="s">
        <v>44</v>
      </c>
      <c r="E1119" s="6" t="s">
        <v>2270</v>
      </c>
      <c r="F1119" s="6" t="s">
        <v>2271</v>
      </c>
      <c r="G1119" s="6" t="s">
        <v>2015</v>
      </c>
      <c r="H1119" s="6" t="s">
        <v>2160</v>
      </c>
      <c r="I1119" s="6" t="s">
        <v>17</v>
      </c>
    </row>
    <row r="1120" customHeight="1" spans="1:9">
      <c r="A1120" s="6">
        <f t="shared" si="111"/>
        <v>1118</v>
      </c>
      <c r="B1120" s="6" t="s">
        <v>10</v>
      </c>
      <c r="C1120" s="6" t="s">
        <v>11</v>
      </c>
      <c r="D1120" s="6" t="s">
        <v>44</v>
      </c>
      <c r="E1120" s="6" t="s">
        <v>2272</v>
      </c>
      <c r="F1120" s="6" t="s">
        <v>2273</v>
      </c>
      <c r="G1120" s="6" t="s">
        <v>2015</v>
      </c>
      <c r="H1120" s="6" t="s">
        <v>2160</v>
      </c>
      <c r="I1120" s="6" t="s">
        <v>17</v>
      </c>
    </row>
    <row r="1121" customHeight="1" spans="1:9">
      <c r="A1121" s="6">
        <f t="shared" si="111"/>
        <v>1119</v>
      </c>
      <c r="B1121" s="6" t="s">
        <v>10</v>
      </c>
      <c r="C1121" s="6" t="s">
        <v>11</v>
      </c>
      <c r="D1121" s="6" t="s">
        <v>44</v>
      </c>
      <c r="E1121" s="6" t="s">
        <v>2274</v>
      </c>
      <c r="F1121" s="6" t="s">
        <v>2275</v>
      </c>
      <c r="G1121" s="6" t="s">
        <v>2015</v>
      </c>
      <c r="H1121" s="6" t="s">
        <v>2160</v>
      </c>
      <c r="I1121" s="6" t="s">
        <v>17</v>
      </c>
    </row>
    <row r="1122" customHeight="1" spans="1:9">
      <c r="A1122" s="6">
        <f t="shared" si="111"/>
        <v>1120</v>
      </c>
      <c r="B1122" s="6" t="s">
        <v>10</v>
      </c>
      <c r="C1122" s="6" t="s">
        <v>11</v>
      </c>
      <c r="D1122" s="6" t="s">
        <v>44</v>
      </c>
      <c r="E1122" s="6" t="s">
        <v>2276</v>
      </c>
      <c r="F1122" s="6" t="s">
        <v>2277</v>
      </c>
      <c r="G1122" s="6" t="s">
        <v>2015</v>
      </c>
      <c r="H1122" s="6" t="s">
        <v>2160</v>
      </c>
      <c r="I1122" s="6" t="s">
        <v>17</v>
      </c>
    </row>
    <row r="1123" customHeight="1" spans="1:9">
      <c r="A1123" s="6">
        <f t="shared" si="111"/>
        <v>1121</v>
      </c>
      <c r="B1123" s="6" t="s">
        <v>10</v>
      </c>
      <c r="C1123" s="6" t="s">
        <v>11</v>
      </c>
      <c r="D1123" s="6" t="s">
        <v>44</v>
      </c>
      <c r="E1123" s="6" t="s">
        <v>2278</v>
      </c>
      <c r="F1123" s="6" t="s">
        <v>2279</v>
      </c>
      <c r="G1123" s="6" t="s">
        <v>2015</v>
      </c>
      <c r="H1123" s="6" t="s">
        <v>2160</v>
      </c>
      <c r="I1123" s="6" t="s">
        <v>17</v>
      </c>
    </row>
    <row r="1124" customHeight="1" spans="1:9">
      <c r="A1124" s="6">
        <f t="shared" ref="A1124:A1133" si="112">ROW()-2</f>
        <v>1122</v>
      </c>
      <c r="B1124" s="6" t="s">
        <v>10</v>
      </c>
      <c r="C1124" s="6" t="s">
        <v>11</v>
      </c>
      <c r="D1124" s="6" t="s">
        <v>44</v>
      </c>
      <c r="E1124" s="6" t="s">
        <v>2280</v>
      </c>
      <c r="F1124" s="6" t="s">
        <v>2281</v>
      </c>
      <c r="G1124" s="6" t="s">
        <v>2015</v>
      </c>
      <c r="H1124" s="6" t="s">
        <v>2160</v>
      </c>
      <c r="I1124" s="6" t="s">
        <v>17</v>
      </c>
    </row>
    <row r="1125" customHeight="1" spans="1:9">
      <c r="A1125" s="6">
        <f t="shared" si="112"/>
        <v>1123</v>
      </c>
      <c r="B1125" s="6" t="s">
        <v>10</v>
      </c>
      <c r="C1125" s="6" t="s">
        <v>11</v>
      </c>
      <c r="D1125" s="6" t="s">
        <v>44</v>
      </c>
      <c r="E1125" s="6" t="s">
        <v>2282</v>
      </c>
      <c r="F1125" s="6" t="s">
        <v>2283</v>
      </c>
      <c r="G1125" s="6" t="s">
        <v>2015</v>
      </c>
      <c r="H1125" s="6" t="s">
        <v>2160</v>
      </c>
      <c r="I1125" s="6" t="s">
        <v>17</v>
      </c>
    </row>
    <row r="1126" customHeight="1" spans="1:9">
      <c r="A1126" s="6">
        <f t="shared" si="112"/>
        <v>1124</v>
      </c>
      <c r="B1126" s="6" t="s">
        <v>10</v>
      </c>
      <c r="C1126" s="6" t="s">
        <v>11</v>
      </c>
      <c r="D1126" s="6" t="s">
        <v>44</v>
      </c>
      <c r="E1126" s="6" t="s">
        <v>2284</v>
      </c>
      <c r="F1126" s="6" t="s">
        <v>2285</v>
      </c>
      <c r="G1126" s="6" t="s">
        <v>2015</v>
      </c>
      <c r="H1126" s="6" t="s">
        <v>2160</v>
      </c>
      <c r="I1126" s="6" t="s">
        <v>17</v>
      </c>
    </row>
    <row r="1127" customHeight="1" spans="1:9">
      <c r="A1127" s="6">
        <f t="shared" si="112"/>
        <v>1125</v>
      </c>
      <c r="B1127" s="6" t="s">
        <v>10</v>
      </c>
      <c r="C1127" s="6" t="s">
        <v>11</v>
      </c>
      <c r="D1127" s="6" t="s">
        <v>44</v>
      </c>
      <c r="E1127" s="6" t="s">
        <v>2286</v>
      </c>
      <c r="F1127" s="6" t="s">
        <v>2287</v>
      </c>
      <c r="G1127" s="6" t="s">
        <v>2015</v>
      </c>
      <c r="H1127" s="6" t="s">
        <v>2160</v>
      </c>
      <c r="I1127" s="6" t="s">
        <v>17</v>
      </c>
    </row>
    <row r="1128" customHeight="1" spans="1:9">
      <c r="A1128" s="6">
        <f t="shared" si="112"/>
        <v>1126</v>
      </c>
      <c r="B1128" s="6" t="s">
        <v>10</v>
      </c>
      <c r="C1128" s="6" t="s">
        <v>11</v>
      </c>
      <c r="D1128" s="6" t="s">
        <v>44</v>
      </c>
      <c r="E1128" s="6" t="s">
        <v>2288</v>
      </c>
      <c r="F1128" s="6" t="s">
        <v>2289</v>
      </c>
      <c r="G1128" s="6" t="s">
        <v>2015</v>
      </c>
      <c r="H1128" s="6" t="s">
        <v>2160</v>
      </c>
      <c r="I1128" s="6" t="s">
        <v>17</v>
      </c>
    </row>
    <row r="1129" customHeight="1" spans="1:9">
      <c r="A1129" s="6">
        <f t="shared" si="112"/>
        <v>1127</v>
      </c>
      <c r="B1129" s="6" t="s">
        <v>10</v>
      </c>
      <c r="C1129" s="6" t="s">
        <v>11</v>
      </c>
      <c r="D1129" s="6" t="s">
        <v>44</v>
      </c>
      <c r="E1129" s="6" t="s">
        <v>2290</v>
      </c>
      <c r="F1129" s="6" t="s">
        <v>2291</v>
      </c>
      <c r="G1129" s="6" t="s">
        <v>2015</v>
      </c>
      <c r="H1129" s="6" t="s">
        <v>2160</v>
      </c>
      <c r="I1129" s="6" t="s">
        <v>17</v>
      </c>
    </row>
    <row r="1130" customHeight="1" spans="1:9">
      <c r="A1130" s="6">
        <f t="shared" si="112"/>
        <v>1128</v>
      </c>
      <c r="B1130" s="6" t="s">
        <v>10</v>
      </c>
      <c r="C1130" s="6" t="s">
        <v>11</v>
      </c>
      <c r="D1130" s="6" t="s">
        <v>44</v>
      </c>
      <c r="E1130" s="6" t="s">
        <v>2292</v>
      </c>
      <c r="F1130" s="6" t="s">
        <v>2293</v>
      </c>
      <c r="G1130" s="6" t="s">
        <v>2015</v>
      </c>
      <c r="H1130" s="6" t="s">
        <v>2160</v>
      </c>
      <c r="I1130" s="6" t="s">
        <v>17</v>
      </c>
    </row>
    <row r="1131" customHeight="1" spans="1:9">
      <c r="A1131" s="6">
        <f t="shared" si="112"/>
        <v>1129</v>
      </c>
      <c r="B1131" s="6" t="s">
        <v>10</v>
      </c>
      <c r="C1131" s="6" t="s">
        <v>11</v>
      </c>
      <c r="D1131" s="6" t="s">
        <v>44</v>
      </c>
      <c r="E1131" s="6" t="s">
        <v>2294</v>
      </c>
      <c r="F1131" s="6" t="s">
        <v>2295</v>
      </c>
      <c r="G1131" s="6" t="s">
        <v>2015</v>
      </c>
      <c r="H1131" s="6" t="s">
        <v>2160</v>
      </c>
      <c r="I1131" s="6" t="s">
        <v>17</v>
      </c>
    </row>
    <row r="1132" customHeight="1" spans="1:9">
      <c r="A1132" s="6">
        <f t="shared" si="112"/>
        <v>1130</v>
      </c>
      <c r="B1132" s="6" t="s">
        <v>10</v>
      </c>
      <c r="C1132" s="6" t="s">
        <v>11</v>
      </c>
      <c r="D1132" s="6" t="s">
        <v>44</v>
      </c>
      <c r="E1132" s="6" t="s">
        <v>2296</v>
      </c>
      <c r="F1132" s="6" t="s">
        <v>2297</v>
      </c>
      <c r="G1132" s="6" t="s">
        <v>2015</v>
      </c>
      <c r="H1132" s="6" t="s">
        <v>2160</v>
      </c>
      <c r="I1132" s="6" t="s">
        <v>17</v>
      </c>
    </row>
    <row r="1133" customHeight="1" spans="1:9">
      <c r="A1133" s="6">
        <f t="shared" si="112"/>
        <v>1131</v>
      </c>
      <c r="B1133" s="6" t="s">
        <v>10</v>
      </c>
      <c r="C1133" s="6" t="s">
        <v>11</v>
      </c>
      <c r="D1133" s="6" t="s">
        <v>44</v>
      </c>
      <c r="E1133" s="6" t="s">
        <v>2298</v>
      </c>
      <c r="F1133" s="6" t="s">
        <v>2299</v>
      </c>
      <c r="G1133" s="6" t="s">
        <v>2015</v>
      </c>
      <c r="H1133" s="6" t="s">
        <v>2160</v>
      </c>
      <c r="I1133" s="6" t="s">
        <v>17</v>
      </c>
    </row>
    <row r="1134" customHeight="1" spans="1:9">
      <c r="A1134" s="6">
        <f t="shared" ref="A1134:A1143" si="113">ROW()-2</f>
        <v>1132</v>
      </c>
      <c r="B1134" s="6" t="s">
        <v>10</v>
      </c>
      <c r="C1134" s="6" t="s">
        <v>11</v>
      </c>
      <c r="D1134" s="6" t="s">
        <v>44</v>
      </c>
      <c r="E1134" s="6" t="s">
        <v>2300</v>
      </c>
      <c r="F1134" s="6" t="s">
        <v>2301</v>
      </c>
      <c r="G1134" s="6" t="s">
        <v>2015</v>
      </c>
      <c r="H1134" s="6" t="s">
        <v>2160</v>
      </c>
      <c r="I1134" s="6" t="s">
        <v>17</v>
      </c>
    </row>
    <row r="1135" customHeight="1" spans="1:9">
      <c r="A1135" s="6">
        <f t="shared" si="113"/>
        <v>1133</v>
      </c>
      <c r="B1135" s="6" t="s">
        <v>10</v>
      </c>
      <c r="C1135" s="6" t="s">
        <v>11</v>
      </c>
      <c r="D1135" s="6" t="s">
        <v>44</v>
      </c>
      <c r="E1135" s="6" t="s">
        <v>2302</v>
      </c>
      <c r="F1135" s="6" t="s">
        <v>2303</v>
      </c>
      <c r="G1135" s="6" t="s">
        <v>2015</v>
      </c>
      <c r="H1135" s="6" t="s">
        <v>2160</v>
      </c>
      <c r="I1135" s="6" t="s">
        <v>17</v>
      </c>
    </row>
    <row r="1136" customHeight="1" spans="1:9">
      <c r="A1136" s="6">
        <f t="shared" si="113"/>
        <v>1134</v>
      </c>
      <c r="B1136" s="6" t="s">
        <v>10</v>
      </c>
      <c r="C1136" s="6" t="s">
        <v>11</v>
      </c>
      <c r="D1136" s="6" t="s">
        <v>44</v>
      </c>
      <c r="E1136" s="6" t="s">
        <v>2304</v>
      </c>
      <c r="F1136" s="6" t="s">
        <v>2305</v>
      </c>
      <c r="G1136" s="6" t="s">
        <v>2015</v>
      </c>
      <c r="H1136" s="6" t="s">
        <v>2160</v>
      </c>
      <c r="I1136" s="6" t="s">
        <v>17</v>
      </c>
    </row>
    <row r="1137" customHeight="1" spans="1:9">
      <c r="A1137" s="6">
        <f t="shared" si="113"/>
        <v>1135</v>
      </c>
      <c r="B1137" s="6" t="s">
        <v>10</v>
      </c>
      <c r="C1137" s="6" t="s">
        <v>11</v>
      </c>
      <c r="D1137" s="6" t="s">
        <v>44</v>
      </c>
      <c r="E1137" s="6" t="s">
        <v>2306</v>
      </c>
      <c r="F1137" s="6" t="s">
        <v>2307</v>
      </c>
      <c r="G1137" s="6" t="s">
        <v>2015</v>
      </c>
      <c r="H1137" s="6" t="s">
        <v>2160</v>
      </c>
      <c r="I1137" s="6" t="s">
        <v>17</v>
      </c>
    </row>
    <row r="1138" customHeight="1" spans="1:9">
      <c r="A1138" s="6">
        <f t="shared" si="113"/>
        <v>1136</v>
      </c>
      <c r="B1138" s="6" t="s">
        <v>10</v>
      </c>
      <c r="C1138" s="6" t="s">
        <v>11</v>
      </c>
      <c r="D1138" s="6" t="s">
        <v>44</v>
      </c>
      <c r="E1138" s="6" t="s">
        <v>2308</v>
      </c>
      <c r="F1138" s="6" t="s">
        <v>2309</v>
      </c>
      <c r="G1138" s="6" t="s">
        <v>2015</v>
      </c>
      <c r="H1138" s="6" t="s">
        <v>2160</v>
      </c>
      <c r="I1138" s="6" t="s">
        <v>17</v>
      </c>
    </row>
    <row r="1139" customHeight="1" spans="1:9">
      <c r="A1139" s="6">
        <f t="shared" si="113"/>
        <v>1137</v>
      </c>
      <c r="B1139" s="6" t="s">
        <v>10</v>
      </c>
      <c r="C1139" s="6" t="s">
        <v>11</v>
      </c>
      <c r="D1139" s="6" t="s">
        <v>44</v>
      </c>
      <c r="E1139" s="6" t="s">
        <v>2310</v>
      </c>
      <c r="F1139" s="6" t="s">
        <v>2311</v>
      </c>
      <c r="G1139" s="6" t="s">
        <v>2015</v>
      </c>
      <c r="H1139" s="6" t="s">
        <v>2160</v>
      </c>
      <c r="I1139" s="6" t="s">
        <v>17</v>
      </c>
    </row>
    <row r="1140" customHeight="1" spans="1:9">
      <c r="A1140" s="6">
        <f t="shared" si="113"/>
        <v>1138</v>
      </c>
      <c r="B1140" s="6" t="s">
        <v>10</v>
      </c>
      <c r="C1140" s="6" t="s">
        <v>11</v>
      </c>
      <c r="D1140" s="6" t="s">
        <v>44</v>
      </c>
      <c r="E1140" s="6" t="s">
        <v>2312</v>
      </c>
      <c r="F1140" s="6" t="s">
        <v>2313</v>
      </c>
      <c r="G1140" s="6" t="s">
        <v>2015</v>
      </c>
      <c r="H1140" s="6" t="s">
        <v>2160</v>
      </c>
      <c r="I1140" s="6" t="s">
        <v>17</v>
      </c>
    </row>
    <row r="1141" customHeight="1" spans="1:9">
      <c r="A1141" s="6">
        <f t="shared" si="113"/>
        <v>1139</v>
      </c>
      <c r="B1141" s="6" t="s">
        <v>10</v>
      </c>
      <c r="C1141" s="6" t="s">
        <v>11</v>
      </c>
      <c r="D1141" s="6" t="s">
        <v>44</v>
      </c>
      <c r="E1141" s="6" t="s">
        <v>2314</v>
      </c>
      <c r="F1141" s="6" t="s">
        <v>2315</v>
      </c>
      <c r="G1141" s="6" t="s">
        <v>2015</v>
      </c>
      <c r="H1141" s="6" t="s">
        <v>2160</v>
      </c>
      <c r="I1141" s="6" t="s">
        <v>17</v>
      </c>
    </row>
    <row r="1142" customHeight="1" spans="1:9">
      <c r="A1142" s="6">
        <f t="shared" si="113"/>
        <v>1140</v>
      </c>
      <c r="B1142" s="6" t="s">
        <v>10</v>
      </c>
      <c r="C1142" s="6" t="s">
        <v>11</v>
      </c>
      <c r="D1142" s="6" t="s">
        <v>44</v>
      </c>
      <c r="E1142" s="6" t="s">
        <v>2316</v>
      </c>
      <c r="F1142" s="6" t="s">
        <v>2317</v>
      </c>
      <c r="G1142" s="6" t="s">
        <v>2015</v>
      </c>
      <c r="H1142" s="6" t="s">
        <v>2160</v>
      </c>
      <c r="I1142" s="6" t="s">
        <v>17</v>
      </c>
    </row>
    <row r="1143" customHeight="1" spans="1:9">
      <c r="A1143" s="6">
        <f t="shared" si="113"/>
        <v>1141</v>
      </c>
      <c r="B1143" s="6" t="s">
        <v>10</v>
      </c>
      <c r="C1143" s="6" t="s">
        <v>11</v>
      </c>
      <c r="D1143" s="6" t="s">
        <v>31</v>
      </c>
      <c r="E1143" s="6" t="s">
        <v>2318</v>
      </c>
      <c r="F1143" s="6" t="s">
        <v>2319</v>
      </c>
      <c r="G1143" s="6" t="s">
        <v>2015</v>
      </c>
      <c r="H1143" s="6" t="s">
        <v>2160</v>
      </c>
      <c r="I1143" s="6" t="s">
        <v>17</v>
      </c>
    </row>
    <row r="1144" customHeight="1" spans="1:9">
      <c r="A1144" s="6">
        <f t="shared" ref="A1144:A1153" si="114">ROW()-2</f>
        <v>1142</v>
      </c>
      <c r="B1144" s="6" t="s">
        <v>10</v>
      </c>
      <c r="C1144" s="6" t="s">
        <v>11</v>
      </c>
      <c r="D1144" s="6" t="s">
        <v>31</v>
      </c>
      <c r="E1144" s="6" t="s">
        <v>2320</v>
      </c>
      <c r="F1144" s="6" t="s">
        <v>2321</v>
      </c>
      <c r="G1144" s="6" t="s">
        <v>2015</v>
      </c>
      <c r="H1144" s="6" t="s">
        <v>2160</v>
      </c>
      <c r="I1144" s="6" t="s">
        <v>17</v>
      </c>
    </row>
    <row r="1145" customHeight="1" spans="1:9">
      <c r="A1145" s="6">
        <f t="shared" si="114"/>
        <v>1143</v>
      </c>
      <c r="B1145" s="6" t="s">
        <v>10</v>
      </c>
      <c r="C1145" s="6" t="s">
        <v>11</v>
      </c>
      <c r="D1145" s="6" t="s">
        <v>31</v>
      </c>
      <c r="E1145" s="6" t="s">
        <v>2322</v>
      </c>
      <c r="F1145" s="6" t="s">
        <v>2323</v>
      </c>
      <c r="G1145" s="6" t="s">
        <v>2015</v>
      </c>
      <c r="H1145" s="6" t="s">
        <v>2160</v>
      </c>
      <c r="I1145" s="6" t="s">
        <v>17</v>
      </c>
    </row>
    <row r="1146" customHeight="1" spans="1:9">
      <c r="A1146" s="6">
        <f t="shared" si="114"/>
        <v>1144</v>
      </c>
      <c r="B1146" s="6" t="s">
        <v>10</v>
      </c>
      <c r="C1146" s="6" t="s">
        <v>11</v>
      </c>
      <c r="D1146" s="6" t="s">
        <v>31</v>
      </c>
      <c r="E1146" s="6" t="s">
        <v>2324</v>
      </c>
      <c r="F1146" s="6" t="s">
        <v>2325</v>
      </c>
      <c r="G1146" s="6" t="s">
        <v>2015</v>
      </c>
      <c r="H1146" s="6" t="s">
        <v>2160</v>
      </c>
      <c r="I1146" s="6" t="s">
        <v>17</v>
      </c>
    </row>
    <row r="1147" customHeight="1" spans="1:9">
      <c r="A1147" s="6">
        <f t="shared" si="114"/>
        <v>1145</v>
      </c>
      <c r="B1147" s="6" t="s">
        <v>10</v>
      </c>
      <c r="C1147" s="6" t="s">
        <v>11</v>
      </c>
      <c r="D1147" s="6" t="s">
        <v>31</v>
      </c>
      <c r="E1147" s="6" t="s">
        <v>2326</v>
      </c>
      <c r="F1147" s="6" t="s">
        <v>2327</v>
      </c>
      <c r="G1147" s="6" t="s">
        <v>2015</v>
      </c>
      <c r="H1147" s="6" t="s">
        <v>2160</v>
      </c>
      <c r="I1147" s="6" t="s">
        <v>17</v>
      </c>
    </row>
    <row r="1148" customHeight="1" spans="1:9">
      <c r="A1148" s="6">
        <f t="shared" si="114"/>
        <v>1146</v>
      </c>
      <c r="B1148" s="6" t="s">
        <v>10</v>
      </c>
      <c r="C1148" s="6" t="s">
        <v>11</v>
      </c>
      <c r="D1148" s="6" t="s">
        <v>31</v>
      </c>
      <c r="E1148" s="6" t="s">
        <v>2328</v>
      </c>
      <c r="F1148" s="6" t="s">
        <v>2329</v>
      </c>
      <c r="G1148" s="6" t="s">
        <v>2015</v>
      </c>
      <c r="H1148" s="6" t="s">
        <v>2160</v>
      </c>
      <c r="I1148" s="6" t="s">
        <v>17</v>
      </c>
    </row>
    <row r="1149" customHeight="1" spans="1:9">
      <c r="A1149" s="6">
        <f t="shared" si="114"/>
        <v>1147</v>
      </c>
      <c r="B1149" s="6" t="s">
        <v>10</v>
      </c>
      <c r="C1149" s="6" t="s">
        <v>11</v>
      </c>
      <c r="D1149" s="6" t="s">
        <v>44</v>
      </c>
      <c r="E1149" s="6" t="s">
        <v>2330</v>
      </c>
      <c r="F1149" s="6" t="s">
        <v>2331</v>
      </c>
      <c r="G1149" s="6" t="s">
        <v>2015</v>
      </c>
      <c r="H1149" s="6" t="s">
        <v>2160</v>
      </c>
      <c r="I1149" s="6" t="s">
        <v>17</v>
      </c>
    </row>
    <row r="1150" customHeight="1" spans="1:9">
      <c r="A1150" s="6">
        <f t="shared" si="114"/>
        <v>1148</v>
      </c>
      <c r="B1150" s="6" t="s">
        <v>10</v>
      </c>
      <c r="C1150" s="6" t="s">
        <v>11</v>
      </c>
      <c r="D1150" s="6" t="s">
        <v>31</v>
      </c>
      <c r="E1150" s="6" t="s">
        <v>2332</v>
      </c>
      <c r="F1150" s="6" t="s">
        <v>2333</v>
      </c>
      <c r="G1150" s="6" t="s">
        <v>2015</v>
      </c>
      <c r="H1150" s="6" t="s">
        <v>2160</v>
      </c>
      <c r="I1150" s="6" t="s">
        <v>17</v>
      </c>
    </row>
    <row r="1151" customHeight="1" spans="1:9">
      <c r="A1151" s="6">
        <f t="shared" si="114"/>
        <v>1149</v>
      </c>
      <c r="B1151" s="6" t="s">
        <v>10</v>
      </c>
      <c r="C1151" s="6" t="s">
        <v>11</v>
      </c>
      <c r="D1151" s="6" t="s">
        <v>18</v>
      </c>
      <c r="E1151" s="6" t="s">
        <v>2334</v>
      </c>
      <c r="F1151" s="6" t="s">
        <v>2335</v>
      </c>
      <c r="G1151" s="6" t="s">
        <v>2336</v>
      </c>
      <c r="H1151" s="6" t="s">
        <v>2160</v>
      </c>
      <c r="I1151" s="6" t="s">
        <v>17</v>
      </c>
    </row>
    <row r="1152" customHeight="1" spans="1:9">
      <c r="A1152" s="6">
        <f t="shared" si="114"/>
        <v>1150</v>
      </c>
      <c r="B1152" s="6" t="s">
        <v>10</v>
      </c>
      <c r="C1152" s="6" t="s">
        <v>11</v>
      </c>
      <c r="D1152" s="6" t="s">
        <v>18</v>
      </c>
      <c r="E1152" s="6" t="s">
        <v>2337</v>
      </c>
      <c r="F1152" s="6" t="s">
        <v>2338</v>
      </c>
      <c r="G1152" s="6" t="s">
        <v>2336</v>
      </c>
      <c r="H1152" s="6" t="s">
        <v>2160</v>
      </c>
      <c r="I1152" s="6" t="s">
        <v>17</v>
      </c>
    </row>
    <row r="1153" customHeight="1" spans="1:9">
      <c r="A1153" s="6">
        <f t="shared" si="114"/>
        <v>1151</v>
      </c>
      <c r="B1153" s="6" t="s">
        <v>10</v>
      </c>
      <c r="C1153" s="6" t="s">
        <v>11</v>
      </c>
      <c r="D1153" s="6" t="s">
        <v>18</v>
      </c>
      <c r="E1153" s="6" t="s">
        <v>2339</v>
      </c>
      <c r="F1153" s="6" t="s">
        <v>2340</v>
      </c>
      <c r="G1153" s="6" t="s">
        <v>2336</v>
      </c>
      <c r="H1153" s="6" t="s">
        <v>2341</v>
      </c>
      <c r="I1153" s="6" t="s">
        <v>17</v>
      </c>
    </row>
    <row r="1154" customHeight="1" spans="1:9">
      <c r="A1154" s="6">
        <f t="shared" ref="A1154:A1163" si="115">ROW()-2</f>
        <v>1152</v>
      </c>
      <c r="B1154" s="6" t="s">
        <v>10</v>
      </c>
      <c r="C1154" s="6" t="s">
        <v>11</v>
      </c>
      <c r="D1154" s="6" t="s">
        <v>18</v>
      </c>
      <c r="E1154" s="6" t="s">
        <v>2342</v>
      </c>
      <c r="F1154" s="6" t="s">
        <v>2343</v>
      </c>
      <c r="G1154" s="6" t="s">
        <v>2336</v>
      </c>
      <c r="H1154" s="6" t="s">
        <v>2341</v>
      </c>
      <c r="I1154" s="6" t="s">
        <v>17</v>
      </c>
    </row>
    <row r="1155" customHeight="1" spans="1:9">
      <c r="A1155" s="6">
        <f t="shared" si="115"/>
        <v>1153</v>
      </c>
      <c r="B1155" s="6" t="s">
        <v>10</v>
      </c>
      <c r="C1155" s="6" t="s">
        <v>11</v>
      </c>
      <c r="D1155" s="6" t="s">
        <v>18</v>
      </c>
      <c r="E1155" s="6" t="s">
        <v>2344</v>
      </c>
      <c r="F1155" s="6" t="s">
        <v>2345</v>
      </c>
      <c r="G1155" s="6" t="s">
        <v>2336</v>
      </c>
      <c r="H1155" s="6" t="s">
        <v>2341</v>
      </c>
      <c r="I1155" s="6" t="s">
        <v>17</v>
      </c>
    </row>
    <row r="1156" customHeight="1" spans="1:9">
      <c r="A1156" s="6">
        <f t="shared" si="115"/>
        <v>1154</v>
      </c>
      <c r="B1156" s="6" t="s">
        <v>10</v>
      </c>
      <c r="C1156" s="6" t="s">
        <v>11</v>
      </c>
      <c r="D1156" s="6" t="s">
        <v>18</v>
      </c>
      <c r="E1156" s="6" t="s">
        <v>2346</v>
      </c>
      <c r="F1156" s="6" t="s">
        <v>2347</v>
      </c>
      <c r="G1156" s="6" t="s">
        <v>2336</v>
      </c>
      <c r="H1156" s="6" t="s">
        <v>2341</v>
      </c>
      <c r="I1156" s="6" t="s">
        <v>17</v>
      </c>
    </row>
    <row r="1157" customHeight="1" spans="1:9">
      <c r="A1157" s="6">
        <f t="shared" si="115"/>
        <v>1155</v>
      </c>
      <c r="B1157" s="6" t="s">
        <v>10</v>
      </c>
      <c r="C1157" s="6" t="s">
        <v>11</v>
      </c>
      <c r="D1157" s="6" t="s">
        <v>36</v>
      </c>
      <c r="E1157" s="6" t="s">
        <v>2348</v>
      </c>
      <c r="F1157" s="6" t="s">
        <v>2349</v>
      </c>
      <c r="G1157" s="6" t="s">
        <v>2336</v>
      </c>
      <c r="H1157" s="6" t="s">
        <v>2341</v>
      </c>
      <c r="I1157" s="6" t="s">
        <v>17</v>
      </c>
    </row>
    <row r="1158" customHeight="1" spans="1:9">
      <c r="A1158" s="6">
        <f t="shared" si="115"/>
        <v>1156</v>
      </c>
      <c r="B1158" s="6" t="s">
        <v>10</v>
      </c>
      <c r="C1158" s="6" t="s">
        <v>11</v>
      </c>
      <c r="D1158" s="6" t="s">
        <v>36</v>
      </c>
      <c r="E1158" s="6" t="s">
        <v>2350</v>
      </c>
      <c r="F1158" s="6" t="s">
        <v>2351</v>
      </c>
      <c r="G1158" s="6" t="s">
        <v>2336</v>
      </c>
      <c r="H1158" s="6" t="s">
        <v>2341</v>
      </c>
      <c r="I1158" s="6" t="s">
        <v>17</v>
      </c>
    </row>
    <row r="1159" customHeight="1" spans="1:9">
      <c r="A1159" s="6">
        <f t="shared" si="115"/>
        <v>1157</v>
      </c>
      <c r="B1159" s="6" t="s">
        <v>10</v>
      </c>
      <c r="C1159" s="6" t="s">
        <v>11</v>
      </c>
      <c r="D1159" s="6" t="s">
        <v>36</v>
      </c>
      <c r="E1159" s="6" t="s">
        <v>2352</v>
      </c>
      <c r="F1159" s="6" t="s">
        <v>2353</v>
      </c>
      <c r="G1159" s="6" t="s">
        <v>2336</v>
      </c>
      <c r="H1159" s="6" t="s">
        <v>2341</v>
      </c>
      <c r="I1159" s="6" t="s">
        <v>17</v>
      </c>
    </row>
    <row r="1160" customHeight="1" spans="1:9">
      <c r="A1160" s="6">
        <f t="shared" si="115"/>
        <v>1158</v>
      </c>
      <c r="B1160" s="6" t="s">
        <v>10</v>
      </c>
      <c r="C1160" s="6" t="s">
        <v>11</v>
      </c>
      <c r="D1160" s="6" t="s">
        <v>36</v>
      </c>
      <c r="E1160" s="6" t="s">
        <v>2354</v>
      </c>
      <c r="F1160" s="6" t="s">
        <v>2355</v>
      </c>
      <c r="G1160" s="6" t="s">
        <v>2336</v>
      </c>
      <c r="H1160" s="6" t="s">
        <v>2341</v>
      </c>
      <c r="I1160" s="6" t="s">
        <v>17</v>
      </c>
    </row>
    <row r="1161" customHeight="1" spans="1:9">
      <c r="A1161" s="6">
        <f t="shared" si="115"/>
        <v>1159</v>
      </c>
      <c r="B1161" s="6" t="s">
        <v>10</v>
      </c>
      <c r="C1161" s="6" t="s">
        <v>11</v>
      </c>
      <c r="D1161" s="6" t="s">
        <v>36</v>
      </c>
      <c r="E1161" s="6" t="s">
        <v>2356</v>
      </c>
      <c r="F1161" s="6" t="s">
        <v>2357</v>
      </c>
      <c r="G1161" s="6" t="s">
        <v>2336</v>
      </c>
      <c r="H1161" s="6" t="s">
        <v>2341</v>
      </c>
      <c r="I1161" s="6" t="s">
        <v>17</v>
      </c>
    </row>
    <row r="1162" customHeight="1" spans="1:9">
      <c r="A1162" s="6">
        <f t="shared" si="115"/>
        <v>1160</v>
      </c>
      <c r="B1162" s="6" t="s">
        <v>10</v>
      </c>
      <c r="C1162" s="6" t="s">
        <v>11</v>
      </c>
      <c r="D1162" s="6" t="s">
        <v>36</v>
      </c>
      <c r="E1162" s="6" t="s">
        <v>2358</v>
      </c>
      <c r="F1162" s="6" t="s">
        <v>2359</v>
      </c>
      <c r="G1162" s="6" t="s">
        <v>2336</v>
      </c>
      <c r="H1162" s="6" t="s">
        <v>2341</v>
      </c>
      <c r="I1162" s="6" t="s">
        <v>17</v>
      </c>
    </row>
    <row r="1163" customHeight="1" spans="1:9">
      <c r="A1163" s="6">
        <f t="shared" si="115"/>
        <v>1161</v>
      </c>
      <c r="B1163" s="6" t="s">
        <v>10</v>
      </c>
      <c r="C1163" s="6" t="s">
        <v>11</v>
      </c>
      <c r="D1163" s="6" t="s">
        <v>44</v>
      </c>
      <c r="E1163" s="6" t="s">
        <v>2360</v>
      </c>
      <c r="F1163" s="6" t="s">
        <v>2361</v>
      </c>
      <c r="G1163" s="6" t="s">
        <v>2336</v>
      </c>
      <c r="H1163" s="6" t="s">
        <v>2341</v>
      </c>
      <c r="I1163" s="6" t="s">
        <v>17</v>
      </c>
    </row>
    <row r="1164" customHeight="1" spans="1:9">
      <c r="A1164" s="6">
        <f t="shared" ref="A1164:A1173" si="116">ROW()-2</f>
        <v>1162</v>
      </c>
      <c r="B1164" s="6" t="s">
        <v>10</v>
      </c>
      <c r="C1164" s="6" t="s">
        <v>11</v>
      </c>
      <c r="D1164" s="6" t="s">
        <v>36</v>
      </c>
      <c r="E1164" s="6" t="s">
        <v>2362</v>
      </c>
      <c r="F1164" s="6" t="s">
        <v>2363</v>
      </c>
      <c r="G1164" s="6" t="s">
        <v>2336</v>
      </c>
      <c r="H1164" s="6" t="s">
        <v>2341</v>
      </c>
      <c r="I1164" s="6" t="s">
        <v>17</v>
      </c>
    </row>
    <row r="1165" customHeight="1" spans="1:9">
      <c r="A1165" s="6">
        <f t="shared" si="116"/>
        <v>1163</v>
      </c>
      <c r="B1165" s="6" t="s">
        <v>10</v>
      </c>
      <c r="C1165" s="6" t="s">
        <v>11</v>
      </c>
      <c r="D1165" s="6" t="s">
        <v>36</v>
      </c>
      <c r="E1165" s="6" t="s">
        <v>2364</v>
      </c>
      <c r="F1165" s="6" t="s">
        <v>2365</v>
      </c>
      <c r="G1165" s="6" t="s">
        <v>2336</v>
      </c>
      <c r="H1165" s="6" t="s">
        <v>2341</v>
      </c>
      <c r="I1165" s="6" t="s">
        <v>17</v>
      </c>
    </row>
    <row r="1166" customHeight="1" spans="1:9">
      <c r="A1166" s="6">
        <f t="shared" si="116"/>
        <v>1164</v>
      </c>
      <c r="B1166" s="6" t="s">
        <v>10</v>
      </c>
      <c r="C1166" s="6" t="s">
        <v>11</v>
      </c>
      <c r="D1166" s="6" t="s">
        <v>36</v>
      </c>
      <c r="E1166" s="6" t="s">
        <v>2366</v>
      </c>
      <c r="F1166" s="6" t="s">
        <v>2367</v>
      </c>
      <c r="G1166" s="6" t="s">
        <v>2336</v>
      </c>
      <c r="H1166" s="6" t="s">
        <v>2341</v>
      </c>
      <c r="I1166" s="6" t="s">
        <v>17</v>
      </c>
    </row>
    <row r="1167" customHeight="1" spans="1:9">
      <c r="A1167" s="6">
        <f t="shared" si="116"/>
        <v>1165</v>
      </c>
      <c r="B1167" s="6" t="s">
        <v>10</v>
      </c>
      <c r="C1167" s="6" t="s">
        <v>11</v>
      </c>
      <c r="D1167" s="6" t="s">
        <v>36</v>
      </c>
      <c r="E1167" s="6" t="s">
        <v>2368</v>
      </c>
      <c r="F1167" s="6" t="s">
        <v>2369</v>
      </c>
      <c r="G1167" s="6" t="s">
        <v>2336</v>
      </c>
      <c r="H1167" s="6" t="s">
        <v>2341</v>
      </c>
      <c r="I1167" s="6" t="s">
        <v>17</v>
      </c>
    </row>
    <row r="1168" customHeight="1" spans="1:9">
      <c r="A1168" s="6">
        <f t="shared" si="116"/>
        <v>1166</v>
      </c>
      <c r="B1168" s="6" t="s">
        <v>10</v>
      </c>
      <c r="C1168" s="6" t="s">
        <v>11</v>
      </c>
      <c r="D1168" s="6" t="s">
        <v>36</v>
      </c>
      <c r="E1168" s="6" t="s">
        <v>2370</v>
      </c>
      <c r="F1168" s="6" t="s">
        <v>2371</v>
      </c>
      <c r="G1168" s="6" t="s">
        <v>2336</v>
      </c>
      <c r="H1168" s="6" t="s">
        <v>2341</v>
      </c>
      <c r="I1168" s="6" t="s">
        <v>17</v>
      </c>
    </row>
    <row r="1169" customHeight="1" spans="1:9">
      <c r="A1169" s="6">
        <f t="shared" si="116"/>
        <v>1167</v>
      </c>
      <c r="B1169" s="6" t="s">
        <v>10</v>
      </c>
      <c r="C1169" s="6" t="s">
        <v>11</v>
      </c>
      <c r="D1169" s="6" t="s">
        <v>36</v>
      </c>
      <c r="E1169" s="6" t="s">
        <v>2372</v>
      </c>
      <c r="F1169" s="6" t="s">
        <v>2373</v>
      </c>
      <c r="G1169" s="6" t="s">
        <v>2336</v>
      </c>
      <c r="H1169" s="6" t="s">
        <v>2341</v>
      </c>
      <c r="I1169" s="6" t="s">
        <v>17</v>
      </c>
    </row>
    <row r="1170" customHeight="1" spans="1:9">
      <c r="A1170" s="6">
        <f t="shared" si="116"/>
        <v>1168</v>
      </c>
      <c r="B1170" s="6" t="s">
        <v>10</v>
      </c>
      <c r="C1170" s="6" t="s">
        <v>11</v>
      </c>
      <c r="D1170" s="6" t="s">
        <v>36</v>
      </c>
      <c r="E1170" s="6" t="s">
        <v>2374</v>
      </c>
      <c r="F1170" s="6" t="s">
        <v>2375</v>
      </c>
      <c r="G1170" s="6" t="s">
        <v>2336</v>
      </c>
      <c r="H1170" s="6" t="s">
        <v>2341</v>
      </c>
      <c r="I1170" s="6" t="s">
        <v>17</v>
      </c>
    </row>
    <row r="1171" customHeight="1" spans="1:9">
      <c r="A1171" s="6">
        <f t="shared" si="116"/>
        <v>1169</v>
      </c>
      <c r="B1171" s="6" t="s">
        <v>10</v>
      </c>
      <c r="C1171" s="6" t="s">
        <v>11</v>
      </c>
      <c r="D1171" s="6" t="s">
        <v>36</v>
      </c>
      <c r="E1171" s="6" t="s">
        <v>2376</v>
      </c>
      <c r="F1171" s="6" t="s">
        <v>2377</v>
      </c>
      <c r="G1171" s="6" t="s">
        <v>2336</v>
      </c>
      <c r="H1171" s="6" t="s">
        <v>2341</v>
      </c>
      <c r="I1171" s="6" t="s">
        <v>17</v>
      </c>
    </row>
    <row r="1172" customHeight="1" spans="1:9">
      <c r="A1172" s="6">
        <f t="shared" si="116"/>
        <v>1170</v>
      </c>
      <c r="B1172" s="6" t="s">
        <v>10</v>
      </c>
      <c r="C1172" s="6" t="s">
        <v>11</v>
      </c>
      <c r="D1172" s="6" t="s">
        <v>36</v>
      </c>
      <c r="E1172" s="6" t="s">
        <v>2378</v>
      </c>
      <c r="F1172" s="6" t="s">
        <v>2379</v>
      </c>
      <c r="G1172" s="6" t="s">
        <v>2336</v>
      </c>
      <c r="H1172" s="6" t="s">
        <v>2341</v>
      </c>
      <c r="I1172" s="6" t="s">
        <v>17</v>
      </c>
    </row>
    <row r="1173" customHeight="1" spans="1:9">
      <c r="A1173" s="6">
        <f t="shared" si="116"/>
        <v>1171</v>
      </c>
      <c r="B1173" s="6" t="s">
        <v>10</v>
      </c>
      <c r="C1173" s="6" t="s">
        <v>11</v>
      </c>
      <c r="D1173" s="6" t="s">
        <v>36</v>
      </c>
      <c r="E1173" s="6" t="s">
        <v>2380</v>
      </c>
      <c r="F1173" s="6" t="s">
        <v>2381</v>
      </c>
      <c r="G1173" s="6" t="s">
        <v>2336</v>
      </c>
      <c r="H1173" s="6" t="s">
        <v>2341</v>
      </c>
      <c r="I1173" s="6" t="s">
        <v>17</v>
      </c>
    </row>
    <row r="1174" customHeight="1" spans="1:9">
      <c r="A1174" s="6">
        <f t="shared" ref="A1174:A1183" si="117">ROW()-2</f>
        <v>1172</v>
      </c>
      <c r="B1174" s="6" t="s">
        <v>10</v>
      </c>
      <c r="C1174" s="6" t="s">
        <v>11</v>
      </c>
      <c r="D1174" s="6" t="s">
        <v>36</v>
      </c>
      <c r="E1174" s="6" t="s">
        <v>2382</v>
      </c>
      <c r="F1174" s="6" t="s">
        <v>2383</v>
      </c>
      <c r="G1174" s="6" t="s">
        <v>2336</v>
      </c>
      <c r="H1174" s="6" t="s">
        <v>2341</v>
      </c>
      <c r="I1174" s="6" t="s">
        <v>17</v>
      </c>
    </row>
    <row r="1175" customHeight="1" spans="1:9">
      <c r="A1175" s="6">
        <f t="shared" si="117"/>
        <v>1173</v>
      </c>
      <c r="B1175" s="6" t="s">
        <v>10</v>
      </c>
      <c r="C1175" s="6" t="s">
        <v>11</v>
      </c>
      <c r="D1175" s="6" t="s">
        <v>36</v>
      </c>
      <c r="E1175" s="6" t="s">
        <v>2384</v>
      </c>
      <c r="F1175" s="6" t="s">
        <v>2385</v>
      </c>
      <c r="G1175" s="6" t="s">
        <v>2336</v>
      </c>
      <c r="H1175" s="6" t="s">
        <v>2341</v>
      </c>
      <c r="I1175" s="6" t="s">
        <v>17</v>
      </c>
    </row>
    <row r="1176" customHeight="1" spans="1:9">
      <c r="A1176" s="6">
        <f t="shared" si="117"/>
        <v>1174</v>
      </c>
      <c r="B1176" s="6" t="s">
        <v>10</v>
      </c>
      <c r="C1176" s="6" t="s">
        <v>11</v>
      </c>
      <c r="D1176" s="6" t="s">
        <v>36</v>
      </c>
      <c r="E1176" s="6" t="s">
        <v>2386</v>
      </c>
      <c r="F1176" s="6" t="s">
        <v>2387</v>
      </c>
      <c r="G1176" s="6" t="s">
        <v>2336</v>
      </c>
      <c r="H1176" s="6" t="s">
        <v>2341</v>
      </c>
      <c r="I1176" s="6" t="s">
        <v>17</v>
      </c>
    </row>
    <row r="1177" customHeight="1" spans="1:9">
      <c r="A1177" s="6">
        <f t="shared" si="117"/>
        <v>1175</v>
      </c>
      <c r="B1177" s="6" t="s">
        <v>10</v>
      </c>
      <c r="C1177" s="6" t="s">
        <v>11</v>
      </c>
      <c r="D1177" s="6" t="s">
        <v>36</v>
      </c>
      <c r="E1177" s="6" t="s">
        <v>2388</v>
      </c>
      <c r="F1177" s="6" t="s">
        <v>2389</v>
      </c>
      <c r="G1177" s="6" t="s">
        <v>2336</v>
      </c>
      <c r="H1177" s="6" t="s">
        <v>2341</v>
      </c>
      <c r="I1177" s="6" t="s">
        <v>17</v>
      </c>
    </row>
    <row r="1178" customHeight="1" spans="1:9">
      <c r="A1178" s="6">
        <f t="shared" si="117"/>
        <v>1176</v>
      </c>
      <c r="B1178" s="6" t="s">
        <v>10</v>
      </c>
      <c r="C1178" s="6" t="s">
        <v>11</v>
      </c>
      <c r="D1178" s="6" t="s">
        <v>36</v>
      </c>
      <c r="E1178" s="6" t="s">
        <v>2390</v>
      </c>
      <c r="F1178" s="6" t="s">
        <v>2391</v>
      </c>
      <c r="G1178" s="6" t="s">
        <v>2336</v>
      </c>
      <c r="H1178" s="6" t="s">
        <v>2341</v>
      </c>
      <c r="I1178" s="6" t="s">
        <v>17</v>
      </c>
    </row>
    <row r="1179" customHeight="1" spans="1:9">
      <c r="A1179" s="6">
        <f t="shared" si="117"/>
        <v>1177</v>
      </c>
      <c r="B1179" s="6" t="s">
        <v>10</v>
      </c>
      <c r="C1179" s="6" t="s">
        <v>11</v>
      </c>
      <c r="D1179" s="6" t="s">
        <v>36</v>
      </c>
      <c r="E1179" s="6" t="s">
        <v>2392</v>
      </c>
      <c r="F1179" s="6" t="s">
        <v>2393</v>
      </c>
      <c r="G1179" s="6" t="s">
        <v>2336</v>
      </c>
      <c r="H1179" s="6" t="s">
        <v>2341</v>
      </c>
      <c r="I1179" s="6" t="s">
        <v>17</v>
      </c>
    </row>
    <row r="1180" customHeight="1" spans="1:9">
      <c r="A1180" s="6">
        <f t="shared" si="117"/>
        <v>1178</v>
      </c>
      <c r="B1180" s="6" t="s">
        <v>10</v>
      </c>
      <c r="C1180" s="6" t="s">
        <v>11</v>
      </c>
      <c r="D1180" s="6" t="s">
        <v>36</v>
      </c>
      <c r="E1180" s="6" t="s">
        <v>2394</v>
      </c>
      <c r="F1180" s="6" t="s">
        <v>2395</v>
      </c>
      <c r="G1180" s="6" t="s">
        <v>2336</v>
      </c>
      <c r="H1180" s="6" t="s">
        <v>2341</v>
      </c>
      <c r="I1180" s="6" t="s">
        <v>17</v>
      </c>
    </row>
    <row r="1181" customHeight="1" spans="1:9">
      <c r="A1181" s="6">
        <f t="shared" si="117"/>
        <v>1179</v>
      </c>
      <c r="B1181" s="6" t="s">
        <v>10</v>
      </c>
      <c r="C1181" s="6" t="s">
        <v>11</v>
      </c>
      <c r="D1181" s="6" t="s">
        <v>36</v>
      </c>
      <c r="E1181" s="6" t="s">
        <v>2396</v>
      </c>
      <c r="F1181" s="6" t="s">
        <v>2397</v>
      </c>
      <c r="G1181" s="6" t="s">
        <v>2336</v>
      </c>
      <c r="H1181" s="6" t="s">
        <v>2341</v>
      </c>
      <c r="I1181" s="6" t="s">
        <v>17</v>
      </c>
    </row>
    <row r="1182" customHeight="1" spans="1:9">
      <c r="A1182" s="6">
        <f t="shared" si="117"/>
        <v>1180</v>
      </c>
      <c r="B1182" s="6" t="s">
        <v>10</v>
      </c>
      <c r="C1182" s="6" t="s">
        <v>11</v>
      </c>
      <c r="D1182" s="6" t="s">
        <v>36</v>
      </c>
      <c r="E1182" s="6" t="s">
        <v>2398</v>
      </c>
      <c r="F1182" s="6" t="s">
        <v>2399</v>
      </c>
      <c r="G1182" s="6" t="s">
        <v>2336</v>
      </c>
      <c r="H1182" s="6" t="s">
        <v>2341</v>
      </c>
      <c r="I1182" s="6" t="s">
        <v>17</v>
      </c>
    </row>
    <row r="1183" customHeight="1" spans="1:9">
      <c r="A1183" s="6">
        <f t="shared" si="117"/>
        <v>1181</v>
      </c>
      <c r="B1183" s="6" t="s">
        <v>10</v>
      </c>
      <c r="C1183" s="6" t="s">
        <v>11</v>
      </c>
      <c r="D1183" s="6" t="s">
        <v>36</v>
      </c>
      <c r="E1183" s="6" t="s">
        <v>2400</v>
      </c>
      <c r="F1183" s="6" t="s">
        <v>2401</v>
      </c>
      <c r="G1183" s="6" t="s">
        <v>2336</v>
      </c>
      <c r="H1183" s="6" t="s">
        <v>2341</v>
      </c>
      <c r="I1183" s="6" t="s">
        <v>17</v>
      </c>
    </row>
    <row r="1184" customHeight="1" spans="1:9">
      <c r="A1184" s="6">
        <f t="shared" ref="A1184:A1193" si="118">ROW()-2</f>
        <v>1182</v>
      </c>
      <c r="B1184" s="6" t="s">
        <v>10</v>
      </c>
      <c r="C1184" s="6" t="s">
        <v>11</v>
      </c>
      <c r="D1184" s="6" t="s">
        <v>36</v>
      </c>
      <c r="E1184" s="6" t="s">
        <v>2402</v>
      </c>
      <c r="F1184" s="6" t="s">
        <v>2403</v>
      </c>
      <c r="G1184" s="6" t="s">
        <v>2336</v>
      </c>
      <c r="H1184" s="6" t="s">
        <v>2341</v>
      </c>
      <c r="I1184" s="6" t="s">
        <v>17</v>
      </c>
    </row>
    <row r="1185" customHeight="1" spans="1:9">
      <c r="A1185" s="6">
        <f t="shared" si="118"/>
        <v>1183</v>
      </c>
      <c r="B1185" s="6" t="s">
        <v>10</v>
      </c>
      <c r="C1185" s="6" t="s">
        <v>11</v>
      </c>
      <c r="D1185" s="6" t="s">
        <v>36</v>
      </c>
      <c r="E1185" s="6" t="s">
        <v>2404</v>
      </c>
      <c r="F1185" s="6" t="s">
        <v>2405</v>
      </c>
      <c r="G1185" s="6" t="s">
        <v>2336</v>
      </c>
      <c r="H1185" s="6" t="s">
        <v>2341</v>
      </c>
      <c r="I1185" s="6" t="s">
        <v>17</v>
      </c>
    </row>
    <row r="1186" customHeight="1" spans="1:9">
      <c r="A1186" s="6">
        <f t="shared" si="118"/>
        <v>1184</v>
      </c>
      <c r="B1186" s="6" t="s">
        <v>10</v>
      </c>
      <c r="C1186" s="6" t="s">
        <v>11</v>
      </c>
      <c r="D1186" s="6" t="s">
        <v>36</v>
      </c>
      <c r="E1186" s="6" t="s">
        <v>2406</v>
      </c>
      <c r="F1186" s="6" t="s">
        <v>2407</v>
      </c>
      <c r="G1186" s="6" t="s">
        <v>2336</v>
      </c>
      <c r="H1186" s="6" t="s">
        <v>2341</v>
      </c>
      <c r="I1186" s="6" t="s">
        <v>17</v>
      </c>
    </row>
    <row r="1187" customHeight="1" spans="1:9">
      <c r="A1187" s="6">
        <f t="shared" si="118"/>
        <v>1185</v>
      </c>
      <c r="B1187" s="6" t="s">
        <v>10</v>
      </c>
      <c r="C1187" s="6" t="s">
        <v>11</v>
      </c>
      <c r="D1187" s="6" t="s">
        <v>36</v>
      </c>
      <c r="E1187" s="6" t="s">
        <v>2408</v>
      </c>
      <c r="F1187" s="6" t="s">
        <v>2409</v>
      </c>
      <c r="G1187" s="6" t="s">
        <v>2336</v>
      </c>
      <c r="H1187" s="6" t="s">
        <v>2341</v>
      </c>
      <c r="I1187" s="6" t="s">
        <v>17</v>
      </c>
    </row>
    <row r="1188" customHeight="1" spans="1:9">
      <c r="A1188" s="6">
        <f t="shared" si="118"/>
        <v>1186</v>
      </c>
      <c r="B1188" s="6" t="s">
        <v>10</v>
      </c>
      <c r="C1188" s="6" t="s">
        <v>11</v>
      </c>
      <c r="D1188" s="6" t="s">
        <v>36</v>
      </c>
      <c r="E1188" s="6" t="s">
        <v>2410</v>
      </c>
      <c r="F1188" s="6" t="s">
        <v>2411</v>
      </c>
      <c r="G1188" s="6" t="s">
        <v>2336</v>
      </c>
      <c r="H1188" s="6" t="s">
        <v>2341</v>
      </c>
      <c r="I1188" s="6" t="s">
        <v>17</v>
      </c>
    </row>
    <row r="1189" customHeight="1" spans="1:9">
      <c r="A1189" s="6">
        <f t="shared" si="118"/>
        <v>1187</v>
      </c>
      <c r="B1189" s="6" t="s">
        <v>10</v>
      </c>
      <c r="C1189" s="6" t="s">
        <v>11</v>
      </c>
      <c r="D1189" s="6" t="s">
        <v>36</v>
      </c>
      <c r="E1189" s="6" t="s">
        <v>2412</v>
      </c>
      <c r="F1189" s="6" t="s">
        <v>2413</v>
      </c>
      <c r="G1189" s="6" t="s">
        <v>2336</v>
      </c>
      <c r="H1189" s="6" t="s">
        <v>2341</v>
      </c>
      <c r="I1189" s="6" t="s">
        <v>17</v>
      </c>
    </row>
    <row r="1190" customHeight="1" spans="1:9">
      <c r="A1190" s="6">
        <f t="shared" si="118"/>
        <v>1188</v>
      </c>
      <c r="B1190" s="6" t="s">
        <v>10</v>
      </c>
      <c r="C1190" s="6" t="s">
        <v>11</v>
      </c>
      <c r="D1190" s="6" t="s">
        <v>36</v>
      </c>
      <c r="E1190" s="6" t="s">
        <v>2414</v>
      </c>
      <c r="F1190" s="6" t="s">
        <v>2415</v>
      </c>
      <c r="G1190" s="6" t="s">
        <v>2336</v>
      </c>
      <c r="H1190" s="6" t="s">
        <v>2341</v>
      </c>
      <c r="I1190" s="6" t="s">
        <v>17</v>
      </c>
    </row>
    <row r="1191" customHeight="1" spans="1:9">
      <c r="A1191" s="6">
        <f t="shared" si="118"/>
        <v>1189</v>
      </c>
      <c r="B1191" s="6" t="s">
        <v>10</v>
      </c>
      <c r="C1191" s="6" t="s">
        <v>11</v>
      </c>
      <c r="D1191" s="6" t="s">
        <v>36</v>
      </c>
      <c r="E1191" s="6" t="s">
        <v>2416</v>
      </c>
      <c r="F1191" s="6" t="s">
        <v>2417</v>
      </c>
      <c r="G1191" s="6" t="s">
        <v>2336</v>
      </c>
      <c r="H1191" s="6" t="s">
        <v>2341</v>
      </c>
      <c r="I1191" s="6" t="s">
        <v>17</v>
      </c>
    </row>
    <row r="1192" customHeight="1" spans="1:9">
      <c r="A1192" s="6">
        <f t="shared" si="118"/>
        <v>1190</v>
      </c>
      <c r="B1192" s="6" t="s">
        <v>10</v>
      </c>
      <c r="C1192" s="6" t="s">
        <v>11</v>
      </c>
      <c r="D1192" s="6" t="s">
        <v>36</v>
      </c>
      <c r="E1192" s="6" t="s">
        <v>2418</v>
      </c>
      <c r="F1192" s="6" t="s">
        <v>2419</v>
      </c>
      <c r="G1192" s="6" t="s">
        <v>2336</v>
      </c>
      <c r="H1192" s="6" t="s">
        <v>2341</v>
      </c>
      <c r="I1192" s="6" t="s">
        <v>17</v>
      </c>
    </row>
    <row r="1193" customHeight="1" spans="1:9">
      <c r="A1193" s="6">
        <f t="shared" si="118"/>
        <v>1191</v>
      </c>
      <c r="B1193" s="6" t="s">
        <v>10</v>
      </c>
      <c r="C1193" s="6" t="s">
        <v>11</v>
      </c>
      <c r="D1193" s="6" t="s">
        <v>36</v>
      </c>
      <c r="E1193" s="6" t="s">
        <v>2420</v>
      </c>
      <c r="F1193" s="6" t="s">
        <v>2421</v>
      </c>
      <c r="G1193" s="6" t="s">
        <v>2336</v>
      </c>
      <c r="H1193" s="6" t="s">
        <v>2341</v>
      </c>
      <c r="I1193" s="6" t="s">
        <v>17</v>
      </c>
    </row>
    <row r="1194" customHeight="1" spans="1:9">
      <c r="A1194" s="6">
        <f t="shared" ref="A1194:A1203" si="119">ROW()-2</f>
        <v>1192</v>
      </c>
      <c r="B1194" s="6" t="s">
        <v>10</v>
      </c>
      <c r="C1194" s="6" t="s">
        <v>11</v>
      </c>
      <c r="D1194" s="6" t="s">
        <v>36</v>
      </c>
      <c r="E1194" s="6" t="s">
        <v>2422</v>
      </c>
      <c r="F1194" s="6" t="s">
        <v>2423</v>
      </c>
      <c r="G1194" s="6" t="s">
        <v>2336</v>
      </c>
      <c r="H1194" s="6" t="s">
        <v>2341</v>
      </c>
      <c r="I1194" s="6" t="s">
        <v>17</v>
      </c>
    </row>
    <row r="1195" customHeight="1" spans="1:9">
      <c r="A1195" s="6">
        <f t="shared" si="119"/>
        <v>1193</v>
      </c>
      <c r="B1195" s="6" t="s">
        <v>10</v>
      </c>
      <c r="C1195" s="6" t="s">
        <v>11</v>
      </c>
      <c r="D1195" s="6" t="s">
        <v>36</v>
      </c>
      <c r="E1195" s="6" t="s">
        <v>2424</v>
      </c>
      <c r="F1195" s="6" t="s">
        <v>2425</v>
      </c>
      <c r="G1195" s="6" t="s">
        <v>2336</v>
      </c>
      <c r="H1195" s="6" t="s">
        <v>2341</v>
      </c>
      <c r="I1195" s="6" t="s">
        <v>17</v>
      </c>
    </row>
    <row r="1196" customHeight="1" spans="1:9">
      <c r="A1196" s="6">
        <f t="shared" si="119"/>
        <v>1194</v>
      </c>
      <c r="B1196" s="6" t="s">
        <v>10</v>
      </c>
      <c r="C1196" s="6" t="s">
        <v>11</v>
      </c>
      <c r="D1196" s="6" t="s">
        <v>36</v>
      </c>
      <c r="E1196" s="6" t="s">
        <v>2426</v>
      </c>
      <c r="F1196" s="6" t="s">
        <v>2427</v>
      </c>
      <c r="G1196" s="6" t="s">
        <v>2336</v>
      </c>
      <c r="H1196" s="6" t="s">
        <v>2341</v>
      </c>
      <c r="I1196" s="6" t="s">
        <v>17</v>
      </c>
    </row>
    <row r="1197" customHeight="1" spans="1:9">
      <c r="A1197" s="6">
        <f t="shared" si="119"/>
        <v>1195</v>
      </c>
      <c r="B1197" s="6" t="s">
        <v>10</v>
      </c>
      <c r="C1197" s="6" t="s">
        <v>11</v>
      </c>
      <c r="D1197" s="6" t="s">
        <v>36</v>
      </c>
      <c r="E1197" s="6" t="s">
        <v>2428</v>
      </c>
      <c r="F1197" s="6" t="s">
        <v>2429</v>
      </c>
      <c r="G1197" s="6" t="s">
        <v>2336</v>
      </c>
      <c r="H1197" s="6" t="s">
        <v>2341</v>
      </c>
      <c r="I1197" s="6" t="s">
        <v>17</v>
      </c>
    </row>
    <row r="1198" customHeight="1" spans="1:9">
      <c r="A1198" s="6">
        <f t="shared" si="119"/>
        <v>1196</v>
      </c>
      <c r="B1198" s="6" t="s">
        <v>10</v>
      </c>
      <c r="C1198" s="6" t="s">
        <v>11</v>
      </c>
      <c r="D1198" s="6" t="s">
        <v>36</v>
      </c>
      <c r="E1198" s="6" t="s">
        <v>2430</v>
      </c>
      <c r="F1198" s="6" t="s">
        <v>2431</v>
      </c>
      <c r="G1198" s="6" t="s">
        <v>2336</v>
      </c>
      <c r="H1198" s="6" t="s">
        <v>2341</v>
      </c>
      <c r="I1198" s="6" t="s">
        <v>17</v>
      </c>
    </row>
    <row r="1199" customHeight="1" spans="1:9">
      <c r="A1199" s="6">
        <f t="shared" si="119"/>
        <v>1197</v>
      </c>
      <c r="B1199" s="6" t="s">
        <v>10</v>
      </c>
      <c r="C1199" s="6" t="s">
        <v>11</v>
      </c>
      <c r="D1199" s="6" t="s">
        <v>36</v>
      </c>
      <c r="E1199" s="6" t="s">
        <v>2432</v>
      </c>
      <c r="F1199" s="6" t="s">
        <v>2433</v>
      </c>
      <c r="G1199" s="6" t="s">
        <v>2336</v>
      </c>
      <c r="H1199" s="6" t="s">
        <v>2341</v>
      </c>
      <c r="I1199" s="6" t="s">
        <v>17</v>
      </c>
    </row>
    <row r="1200" customHeight="1" spans="1:9">
      <c r="A1200" s="6">
        <f t="shared" si="119"/>
        <v>1198</v>
      </c>
      <c r="B1200" s="6" t="s">
        <v>10</v>
      </c>
      <c r="C1200" s="6" t="s">
        <v>11</v>
      </c>
      <c r="D1200" s="6" t="s">
        <v>36</v>
      </c>
      <c r="E1200" s="6" t="s">
        <v>2434</v>
      </c>
      <c r="F1200" s="6" t="s">
        <v>2435</v>
      </c>
      <c r="G1200" s="6" t="s">
        <v>2336</v>
      </c>
      <c r="H1200" s="6" t="s">
        <v>2341</v>
      </c>
      <c r="I1200" s="6" t="s">
        <v>17</v>
      </c>
    </row>
    <row r="1201" customHeight="1" spans="1:9">
      <c r="A1201" s="6">
        <f t="shared" si="119"/>
        <v>1199</v>
      </c>
      <c r="B1201" s="6" t="s">
        <v>10</v>
      </c>
      <c r="C1201" s="6" t="s">
        <v>11</v>
      </c>
      <c r="D1201" s="6" t="s">
        <v>36</v>
      </c>
      <c r="E1201" s="6" t="s">
        <v>2436</v>
      </c>
      <c r="F1201" s="6" t="s">
        <v>2437</v>
      </c>
      <c r="G1201" s="6" t="s">
        <v>2336</v>
      </c>
      <c r="H1201" s="6" t="s">
        <v>2341</v>
      </c>
      <c r="I1201" s="6" t="s">
        <v>17</v>
      </c>
    </row>
    <row r="1202" customHeight="1" spans="1:9">
      <c r="A1202" s="6">
        <f t="shared" si="119"/>
        <v>1200</v>
      </c>
      <c r="B1202" s="6" t="s">
        <v>10</v>
      </c>
      <c r="C1202" s="6" t="s">
        <v>11</v>
      </c>
      <c r="D1202" s="6" t="s">
        <v>36</v>
      </c>
      <c r="E1202" s="6" t="s">
        <v>2438</v>
      </c>
      <c r="F1202" s="6" t="s">
        <v>2439</v>
      </c>
      <c r="G1202" s="6" t="s">
        <v>2336</v>
      </c>
      <c r="H1202" s="6" t="s">
        <v>2341</v>
      </c>
      <c r="I1202" s="6" t="s">
        <v>17</v>
      </c>
    </row>
    <row r="1203" customHeight="1" spans="1:9">
      <c r="A1203" s="6">
        <f t="shared" si="119"/>
        <v>1201</v>
      </c>
      <c r="B1203" s="6" t="s">
        <v>10</v>
      </c>
      <c r="C1203" s="6" t="s">
        <v>11</v>
      </c>
      <c r="D1203" s="6" t="s">
        <v>36</v>
      </c>
      <c r="E1203" s="6" t="s">
        <v>2440</v>
      </c>
      <c r="F1203" s="6" t="s">
        <v>2441</v>
      </c>
      <c r="G1203" s="6" t="s">
        <v>2336</v>
      </c>
      <c r="H1203" s="6" t="s">
        <v>2341</v>
      </c>
      <c r="I1203" s="6" t="s">
        <v>17</v>
      </c>
    </row>
    <row r="1204" customHeight="1" spans="1:9">
      <c r="A1204" s="6">
        <f t="shared" ref="A1204:A1213" si="120">ROW()-2</f>
        <v>1202</v>
      </c>
      <c r="B1204" s="6" t="s">
        <v>10</v>
      </c>
      <c r="C1204" s="6" t="s">
        <v>11</v>
      </c>
      <c r="D1204" s="6" t="s">
        <v>36</v>
      </c>
      <c r="E1204" s="6" t="s">
        <v>2442</v>
      </c>
      <c r="F1204" s="6" t="s">
        <v>2443</v>
      </c>
      <c r="G1204" s="6" t="s">
        <v>2336</v>
      </c>
      <c r="H1204" s="6" t="s">
        <v>2341</v>
      </c>
      <c r="I1204" s="6" t="s">
        <v>17</v>
      </c>
    </row>
    <row r="1205" customHeight="1" spans="1:9">
      <c r="A1205" s="6">
        <f t="shared" si="120"/>
        <v>1203</v>
      </c>
      <c r="B1205" s="6" t="s">
        <v>10</v>
      </c>
      <c r="C1205" s="6" t="s">
        <v>11</v>
      </c>
      <c r="D1205" s="6" t="s">
        <v>44</v>
      </c>
      <c r="E1205" s="6" t="s">
        <v>2444</v>
      </c>
      <c r="F1205" s="6" t="s">
        <v>2445</v>
      </c>
      <c r="G1205" s="6" t="s">
        <v>2336</v>
      </c>
      <c r="H1205" s="6" t="s">
        <v>2341</v>
      </c>
      <c r="I1205" s="6" t="s">
        <v>17</v>
      </c>
    </row>
    <row r="1206" customHeight="1" spans="1:9">
      <c r="A1206" s="6">
        <f t="shared" si="120"/>
        <v>1204</v>
      </c>
      <c r="B1206" s="6" t="s">
        <v>10</v>
      </c>
      <c r="C1206" s="6" t="s">
        <v>11</v>
      </c>
      <c r="D1206" s="6" t="s">
        <v>44</v>
      </c>
      <c r="E1206" s="6" t="s">
        <v>2446</v>
      </c>
      <c r="F1206" s="6" t="s">
        <v>2447</v>
      </c>
      <c r="G1206" s="6" t="s">
        <v>2336</v>
      </c>
      <c r="H1206" s="6" t="s">
        <v>2341</v>
      </c>
      <c r="I1206" s="6" t="s">
        <v>17</v>
      </c>
    </row>
    <row r="1207" customHeight="1" spans="1:9">
      <c r="A1207" s="6">
        <f t="shared" si="120"/>
        <v>1205</v>
      </c>
      <c r="B1207" s="6" t="s">
        <v>10</v>
      </c>
      <c r="C1207" s="6" t="s">
        <v>11</v>
      </c>
      <c r="D1207" s="6" t="s">
        <v>44</v>
      </c>
      <c r="E1207" s="6" t="s">
        <v>2448</v>
      </c>
      <c r="F1207" s="6" t="s">
        <v>2449</v>
      </c>
      <c r="G1207" s="6" t="s">
        <v>2336</v>
      </c>
      <c r="H1207" s="6" t="s">
        <v>2341</v>
      </c>
      <c r="I1207" s="6" t="s">
        <v>17</v>
      </c>
    </row>
    <row r="1208" customHeight="1" spans="1:9">
      <c r="A1208" s="6">
        <f t="shared" si="120"/>
        <v>1206</v>
      </c>
      <c r="B1208" s="6" t="s">
        <v>10</v>
      </c>
      <c r="C1208" s="6" t="s">
        <v>11</v>
      </c>
      <c r="D1208" s="6" t="s">
        <v>44</v>
      </c>
      <c r="E1208" s="6" t="s">
        <v>2450</v>
      </c>
      <c r="F1208" s="6" t="s">
        <v>2451</v>
      </c>
      <c r="G1208" s="6" t="s">
        <v>2336</v>
      </c>
      <c r="H1208" s="6" t="s">
        <v>2341</v>
      </c>
      <c r="I1208" s="6" t="s">
        <v>17</v>
      </c>
    </row>
    <row r="1209" customHeight="1" spans="1:9">
      <c r="A1209" s="6">
        <f t="shared" si="120"/>
        <v>1207</v>
      </c>
      <c r="B1209" s="6" t="s">
        <v>10</v>
      </c>
      <c r="C1209" s="6" t="s">
        <v>11</v>
      </c>
      <c r="D1209" s="6" t="s">
        <v>44</v>
      </c>
      <c r="E1209" s="6" t="s">
        <v>2452</v>
      </c>
      <c r="F1209" s="6" t="s">
        <v>2453</v>
      </c>
      <c r="G1209" s="6" t="s">
        <v>2336</v>
      </c>
      <c r="H1209" s="6" t="s">
        <v>2341</v>
      </c>
      <c r="I1209" s="6" t="s">
        <v>17</v>
      </c>
    </row>
    <row r="1210" customHeight="1" spans="1:9">
      <c r="A1210" s="6">
        <f t="shared" si="120"/>
        <v>1208</v>
      </c>
      <c r="B1210" s="6" t="s">
        <v>10</v>
      </c>
      <c r="C1210" s="6" t="s">
        <v>11</v>
      </c>
      <c r="D1210" s="6" t="s">
        <v>44</v>
      </c>
      <c r="E1210" s="6" t="s">
        <v>2454</v>
      </c>
      <c r="F1210" s="6" t="s">
        <v>2455</v>
      </c>
      <c r="G1210" s="6" t="s">
        <v>2336</v>
      </c>
      <c r="H1210" s="6" t="s">
        <v>2341</v>
      </c>
      <c r="I1210" s="6" t="s">
        <v>17</v>
      </c>
    </row>
    <row r="1211" customHeight="1" spans="1:9">
      <c r="A1211" s="6">
        <f t="shared" si="120"/>
        <v>1209</v>
      </c>
      <c r="B1211" s="6" t="s">
        <v>10</v>
      </c>
      <c r="C1211" s="6" t="s">
        <v>11</v>
      </c>
      <c r="D1211" s="6" t="s">
        <v>44</v>
      </c>
      <c r="E1211" s="6" t="s">
        <v>2456</v>
      </c>
      <c r="F1211" s="6" t="s">
        <v>2457</v>
      </c>
      <c r="G1211" s="6" t="s">
        <v>2336</v>
      </c>
      <c r="H1211" s="6" t="s">
        <v>2341</v>
      </c>
      <c r="I1211" s="6" t="s">
        <v>17</v>
      </c>
    </row>
    <row r="1212" customHeight="1" spans="1:9">
      <c r="A1212" s="6">
        <f t="shared" si="120"/>
        <v>1210</v>
      </c>
      <c r="B1212" s="6" t="s">
        <v>10</v>
      </c>
      <c r="C1212" s="6" t="s">
        <v>11</v>
      </c>
      <c r="D1212" s="6" t="s">
        <v>44</v>
      </c>
      <c r="E1212" s="6" t="s">
        <v>2458</v>
      </c>
      <c r="F1212" s="6" t="s">
        <v>2459</v>
      </c>
      <c r="G1212" s="6" t="s">
        <v>2336</v>
      </c>
      <c r="H1212" s="6" t="s">
        <v>2341</v>
      </c>
      <c r="I1212" s="6" t="s">
        <v>17</v>
      </c>
    </row>
    <row r="1213" customHeight="1" spans="1:9">
      <c r="A1213" s="6">
        <f t="shared" si="120"/>
        <v>1211</v>
      </c>
      <c r="B1213" s="6" t="s">
        <v>10</v>
      </c>
      <c r="C1213" s="6" t="s">
        <v>11</v>
      </c>
      <c r="D1213" s="6" t="s">
        <v>44</v>
      </c>
      <c r="E1213" s="6" t="s">
        <v>2460</v>
      </c>
      <c r="F1213" s="6" t="s">
        <v>2461</v>
      </c>
      <c r="G1213" s="6" t="s">
        <v>2336</v>
      </c>
      <c r="H1213" s="6" t="s">
        <v>2341</v>
      </c>
      <c r="I1213" s="6" t="s">
        <v>17</v>
      </c>
    </row>
    <row r="1214" customHeight="1" spans="1:9">
      <c r="A1214" s="6">
        <f t="shared" ref="A1214:A1223" si="121">ROW()-2</f>
        <v>1212</v>
      </c>
      <c r="B1214" s="6" t="s">
        <v>10</v>
      </c>
      <c r="C1214" s="6" t="s">
        <v>11</v>
      </c>
      <c r="D1214" s="6" t="s">
        <v>31</v>
      </c>
      <c r="E1214" s="6" t="s">
        <v>2462</v>
      </c>
      <c r="F1214" s="6" t="s">
        <v>2463</v>
      </c>
      <c r="G1214" s="6" t="s">
        <v>2336</v>
      </c>
      <c r="H1214" s="6" t="s">
        <v>2341</v>
      </c>
      <c r="I1214" s="6" t="s">
        <v>17</v>
      </c>
    </row>
    <row r="1215" customHeight="1" spans="1:9">
      <c r="A1215" s="6">
        <f t="shared" si="121"/>
        <v>1213</v>
      </c>
      <c r="B1215" s="6" t="s">
        <v>10</v>
      </c>
      <c r="C1215" s="6" t="s">
        <v>11</v>
      </c>
      <c r="D1215" s="6" t="s">
        <v>36</v>
      </c>
      <c r="E1215" s="6" t="s">
        <v>2464</v>
      </c>
      <c r="F1215" s="6" t="s">
        <v>2465</v>
      </c>
      <c r="G1215" s="6" t="s">
        <v>2336</v>
      </c>
      <c r="H1215" s="6" t="s">
        <v>2341</v>
      </c>
      <c r="I1215" s="6" t="s">
        <v>17</v>
      </c>
    </row>
    <row r="1216" customHeight="1" spans="1:9">
      <c r="A1216" s="6">
        <f t="shared" si="121"/>
        <v>1214</v>
      </c>
      <c r="B1216" s="6" t="s">
        <v>10</v>
      </c>
      <c r="C1216" s="6" t="s">
        <v>11</v>
      </c>
      <c r="D1216" s="6" t="s">
        <v>36</v>
      </c>
      <c r="E1216" s="6" t="s">
        <v>2466</v>
      </c>
      <c r="F1216" s="6" t="s">
        <v>2467</v>
      </c>
      <c r="G1216" s="6" t="s">
        <v>2336</v>
      </c>
      <c r="H1216" s="6" t="s">
        <v>2341</v>
      </c>
      <c r="I1216" s="6" t="s">
        <v>17</v>
      </c>
    </row>
    <row r="1217" customHeight="1" spans="1:9">
      <c r="A1217" s="6">
        <f t="shared" si="121"/>
        <v>1215</v>
      </c>
      <c r="B1217" s="6" t="s">
        <v>10</v>
      </c>
      <c r="C1217" s="6" t="s">
        <v>11</v>
      </c>
      <c r="D1217" s="6" t="s">
        <v>36</v>
      </c>
      <c r="E1217" s="6" t="s">
        <v>2468</v>
      </c>
      <c r="F1217" s="6" t="s">
        <v>2469</v>
      </c>
      <c r="G1217" s="6" t="s">
        <v>2336</v>
      </c>
      <c r="H1217" s="6" t="s">
        <v>2341</v>
      </c>
      <c r="I1217" s="6" t="s">
        <v>17</v>
      </c>
    </row>
    <row r="1218" customHeight="1" spans="1:9">
      <c r="A1218" s="6">
        <f t="shared" si="121"/>
        <v>1216</v>
      </c>
      <c r="B1218" s="6" t="s">
        <v>10</v>
      </c>
      <c r="C1218" s="6" t="s">
        <v>11</v>
      </c>
      <c r="D1218" s="6" t="s">
        <v>36</v>
      </c>
      <c r="E1218" s="6" t="s">
        <v>2470</v>
      </c>
      <c r="F1218" s="6" t="s">
        <v>2471</v>
      </c>
      <c r="G1218" s="6" t="s">
        <v>2336</v>
      </c>
      <c r="H1218" s="6" t="s">
        <v>2341</v>
      </c>
      <c r="I1218" s="6" t="s">
        <v>17</v>
      </c>
    </row>
    <row r="1219" customHeight="1" spans="1:9">
      <c r="A1219" s="6">
        <f t="shared" si="121"/>
        <v>1217</v>
      </c>
      <c r="B1219" s="6" t="s">
        <v>10</v>
      </c>
      <c r="C1219" s="6" t="s">
        <v>11</v>
      </c>
      <c r="D1219" s="6" t="s">
        <v>36</v>
      </c>
      <c r="E1219" s="6" t="s">
        <v>2472</v>
      </c>
      <c r="F1219" s="6" t="s">
        <v>2473</v>
      </c>
      <c r="G1219" s="6" t="s">
        <v>2336</v>
      </c>
      <c r="H1219" s="6" t="s">
        <v>2341</v>
      </c>
      <c r="I1219" s="6" t="s">
        <v>17</v>
      </c>
    </row>
    <row r="1220" customHeight="1" spans="1:9">
      <c r="A1220" s="6">
        <f t="shared" si="121"/>
        <v>1218</v>
      </c>
      <c r="B1220" s="6" t="s">
        <v>10</v>
      </c>
      <c r="C1220" s="6" t="s">
        <v>11</v>
      </c>
      <c r="D1220" s="6" t="s">
        <v>36</v>
      </c>
      <c r="E1220" s="6" t="s">
        <v>2474</v>
      </c>
      <c r="F1220" s="6" t="s">
        <v>2475</v>
      </c>
      <c r="G1220" s="6" t="s">
        <v>2336</v>
      </c>
      <c r="H1220" s="6" t="s">
        <v>2341</v>
      </c>
      <c r="I1220" s="6" t="s">
        <v>17</v>
      </c>
    </row>
    <row r="1221" customHeight="1" spans="1:9">
      <c r="A1221" s="6">
        <f t="shared" si="121"/>
        <v>1219</v>
      </c>
      <c r="B1221" s="6" t="s">
        <v>10</v>
      </c>
      <c r="C1221" s="6" t="s">
        <v>11</v>
      </c>
      <c r="D1221" s="6" t="s">
        <v>36</v>
      </c>
      <c r="E1221" s="6" t="s">
        <v>2476</v>
      </c>
      <c r="F1221" s="6" t="s">
        <v>2477</v>
      </c>
      <c r="G1221" s="6" t="s">
        <v>2336</v>
      </c>
      <c r="H1221" s="6" t="s">
        <v>2341</v>
      </c>
      <c r="I1221" s="6" t="s">
        <v>17</v>
      </c>
    </row>
    <row r="1222" customHeight="1" spans="1:9">
      <c r="A1222" s="6">
        <f t="shared" si="121"/>
        <v>1220</v>
      </c>
      <c r="B1222" s="6" t="s">
        <v>10</v>
      </c>
      <c r="C1222" s="6" t="s">
        <v>11</v>
      </c>
      <c r="D1222" s="6" t="s">
        <v>36</v>
      </c>
      <c r="E1222" s="6" t="s">
        <v>2478</v>
      </c>
      <c r="F1222" s="6" t="s">
        <v>2479</v>
      </c>
      <c r="G1222" s="6" t="s">
        <v>2336</v>
      </c>
      <c r="H1222" s="6" t="s">
        <v>2341</v>
      </c>
      <c r="I1222" s="6" t="s">
        <v>17</v>
      </c>
    </row>
    <row r="1223" customHeight="1" spans="1:9">
      <c r="A1223" s="6">
        <f t="shared" si="121"/>
        <v>1221</v>
      </c>
      <c r="B1223" s="6" t="s">
        <v>10</v>
      </c>
      <c r="C1223" s="6" t="s">
        <v>11</v>
      </c>
      <c r="D1223" s="6" t="s">
        <v>36</v>
      </c>
      <c r="E1223" s="6" t="s">
        <v>2480</v>
      </c>
      <c r="F1223" s="6" t="s">
        <v>2481</v>
      </c>
      <c r="G1223" s="6" t="s">
        <v>2336</v>
      </c>
      <c r="H1223" s="6" t="s">
        <v>2341</v>
      </c>
      <c r="I1223" s="6" t="s">
        <v>17</v>
      </c>
    </row>
    <row r="1224" customHeight="1" spans="1:9">
      <c r="A1224" s="6">
        <f t="shared" ref="A1224:A1233" si="122">ROW()-2</f>
        <v>1222</v>
      </c>
      <c r="B1224" s="6" t="s">
        <v>10</v>
      </c>
      <c r="C1224" s="6" t="s">
        <v>11</v>
      </c>
      <c r="D1224" s="6" t="s">
        <v>36</v>
      </c>
      <c r="E1224" s="6" t="s">
        <v>2482</v>
      </c>
      <c r="F1224" s="6" t="s">
        <v>2483</v>
      </c>
      <c r="G1224" s="6" t="s">
        <v>2336</v>
      </c>
      <c r="H1224" s="6" t="s">
        <v>2341</v>
      </c>
      <c r="I1224" s="6" t="s">
        <v>17</v>
      </c>
    </row>
    <row r="1225" customHeight="1" spans="1:9">
      <c r="A1225" s="6">
        <f t="shared" si="122"/>
        <v>1223</v>
      </c>
      <c r="B1225" s="6" t="s">
        <v>10</v>
      </c>
      <c r="C1225" s="6" t="s">
        <v>11</v>
      </c>
      <c r="D1225" s="6" t="s">
        <v>36</v>
      </c>
      <c r="E1225" s="6" t="s">
        <v>2484</v>
      </c>
      <c r="F1225" s="6" t="s">
        <v>2485</v>
      </c>
      <c r="G1225" s="6" t="s">
        <v>2336</v>
      </c>
      <c r="H1225" s="6" t="s">
        <v>2341</v>
      </c>
      <c r="I1225" s="6" t="s">
        <v>17</v>
      </c>
    </row>
    <row r="1226" customHeight="1" spans="1:9">
      <c r="A1226" s="6">
        <f t="shared" si="122"/>
        <v>1224</v>
      </c>
      <c r="B1226" s="6" t="s">
        <v>10</v>
      </c>
      <c r="C1226" s="6" t="s">
        <v>11</v>
      </c>
      <c r="D1226" s="6" t="s">
        <v>36</v>
      </c>
      <c r="E1226" s="6" t="s">
        <v>2486</v>
      </c>
      <c r="F1226" s="6" t="s">
        <v>2487</v>
      </c>
      <c r="G1226" s="6" t="s">
        <v>2336</v>
      </c>
      <c r="H1226" s="6" t="s">
        <v>2341</v>
      </c>
      <c r="I1226" s="6" t="s">
        <v>17</v>
      </c>
    </row>
    <row r="1227" customHeight="1" spans="1:9">
      <c r="A1227" s="6">
        <f t="shared" si="122"/>
        <v>1225</v>
      </c>
      <c r="B1227" s="6" t="s">
        <v>10</v>
      </c>
      <c r="C1227" s="6" t="s">
        <v>11</v>
      </c>
      <c r="D1227" s="6" t="s">
        <v>36</v>
      </c>
      <c r="E1227" s="6" t="s">
        <v>2488</v>
      </c>
      <c r="F1227" s="6" t="s">
        <v>2489</v>
      </c>
      <c r="G1227" s="6" t="s">
        <v>2336</v>
      </c>
      <c r="H1227" s="6" t="s">
        <v>2341</v>
      </c>
      <c r="I1227" s="6" t="s">
        <v>17</v>
      </c>
    </row>
    <row r="1228" customHeight="1" spans="1:9">
      <c r="A1228" s="6">
        <f t="shared" si="122"/>
        <v>1226</v>
      </c>
      <c r="B1228" s="6" t="s">
        <v>10</v>
      </c>
      <c r="C1228" s="6" t="s">
        <v>11</v>
      </c>
      <c r="D1228" s="6" t="s">
        <v>36</v>
      </c>
      <c r="E1228" s="6" t="s">
        <v>2490</v>
      </c>
      <c r="F1228" s="6" t="s">
        <v>2491</v>
      </c>
      <c r="G1228" s="6" t="s">
        <v>2336</v>
      </c>
      <c r="H1228" s="6" t="s">
        <v>2341</v>
      </c>
      <c r="I1228" s="6" t="s">
        <v>17</v>
      </c>
    </row>
    <row r="1229" customHeight="1" spans="1:9">
      <c r="A1229" s="6">
        <f t="shared" si="122"/>
        <v>1227</v>
      </c>
      <c r="B1229" s="6" t="s">
        <v>10</v>
      </c>
      <c r="C1229" s="6" t="s">
        <v>11</v>
      </c>
      <c r="D1229" s="6" t="s">
        <v>36</v>
      </c>
      <c r="E1229" s="6" t="s">
        <v>2492</v>
      </c>
      <c r="F1229" s="6" t="s">
        <v>2493</v>
      </c>
      <c r="G1229" s="6" t="s">
        <v>2336</v>
      </c>
      <c r="H1229" s="6" t="s">
        <v>2341</v>
      </c>
      <c r="I1229" s="6" t="s">
        <v>17</v>
      </c>
    </row>
    <row r="1230" customHeight="1" spans="1:9">
      <c r="A1230" s="6">
        <f t="shared" si="122"/>
        <v>1228</v>
      </c>
      <c r="B1230" s="6" t="s">
        <v>10</v>
      </c>
      <c r="C1230" s="6" t="s">
        <v>11</v>
      </c>
      <c r="D1230" s="6" t="s">
        <v>36</v>
      </c>
      <c r="E1230" s="6" t="s">
        <v>2494</v>
      </c>
      <c r="F1230" s="6" t="s">
        <v>2495</v>
      </c>
      <c r="G1230" s="6" t="s">
        <v>2336</v>
      </c>
      <c r="H1230" s="6" t="s">
        <v>2341</v>
      </c>
      <c r="I1230" s="6" t="s">
        <v>17</v>
      </c>
    </row>
    <row r="1231" customHeight="1" spans="1:9">
      <c r="A1231" s="6">
        <f t="shared" si="122"/>
        <v>1229</v>
      </c>
      <c r="B1231" s="6" t="s">
        <v>10</v>
      </c>
      <c r="C1231" s="6" t="s">
        <v>11</v>
      </c>
      <c r="D1231" s="6" t="s">
        <v>36</v>
      </c>
      <c r="E1231" s="6" t="s">
        <v>2496</v>
      </c>
      <c r="F1231" s="6" t="s">
        <v>2497</v>
      </c>
      <c r="G1231" s="6" t="s">
        <v>2336</v>
      </c>
      <c r="H1231" s="6" t="s">
        <v>2341</v>
      </c>
      <c r="I1231" s="6" t="s">
        <v>17</v>
      </c>
    </row>
    <row r="1232" customHeight="1" spans="1:9">
      <c r="A1232" s="6">
        <f t="shared" si="122"/>
        <v>1230</v>
      </c>
      <c r="B1232" s="6" t="s">
        <v>10</v>
      </c>
      <c r="C1232" s="6" t="s">
        <v>11</v>
      </c>
      <c r="D1232" s="6" t="s">
        <v>36</v>
      </c>
      <c r="E1232" s="6" t="s">
        <v>2498</v>
      </c>
      <c r="F1232" s="6" t="s">
        <v>2499</v>
      </c>
      <c r="G1232" s="6" t="s">
        <v>2336</v>
      </c>
      <c r="H1232" s="6" t="s">
        <v>2341</v>
      </c>
      <c r="I1232" s="6" t="s">
        <v>17</v>
      </c>
    </row>
    <row r="1233" customHeight="1" spans="1:9">
      <c r="A1233" s="6">
        <f t="shared" si="122"/>
        <v>1231</v>
      </c>
      <c r="B1233" s="6" t="s">
        <v>10</v>
      </c>
      <c r="C1233" s="6" t="s">
        <v>11</v>
      </c>
      <c r="D1233" s="6" t="s">
        <v>36</v>
      </c>
      <c r="E1233" s="6" t="s">
        <v>2500</v>
      </c>
      <c r="F1233" s="6" t="s">
        <v>2501</v>
      </c>
      <c r="G1233" s="6" t="s">
        <v>2336</v>
      </c>
      <c r="H1233" s="6" t="s">
        <v>2341</v>
      </c>
      <c r="I1233" s="6" t="s">
        <v>17</v>
      </c>
    </row>
    <row r="1234" customHeight="1" spans="1:9">
      <c r="A1234" s="6">
        <f t="shared" ref="A1234:A1243" si="123">ROW()-2</f>
        <v>1232</v>
      </c>
      <c r="B1234" s="6" t="s">
        <v>10</v>
      </c>
      <c r="C1234" s="6" t="s">
        <v>11</v>
      </c>
      <c r="D1234" s="6" t="s">
        <v>36</v>
      </c>
      <c r="E1234" s="6" t="s">
        <v>2502</v>
      </c>
      <c r="F1234" s="6" t="s">
        <v>2503</v>
      </c>
      <c r="G1234" s="6" t="s">
        <v>2336</v>
      </c>
      <c r="H1234" s="6" t="s">
        <v>2341</v>
      </c>
      <c r="I1234" s="6" t="s">
        <v>17</v>
      </c>
    </row>
    <row r="1235" customHeight="1" spans="1:9">
      <c r="A1235" s="6">
        <f t="shared" si="123"/>
        <v>1233</v>
      </c>
      <c r="B1235" s="6" t="s">
        <v>10</v>
      </c>
      <c r="C1235" s="6" t="s">
        <v>11</v>
      </c>
      <c r="D1235" s="6" t="s">
        <v>36</v>
      </c>
      <c r="E1235" s="6" t="s">
        <v>2504</v>
      </c>
      <c r="F1235" s="6" t="s">
        <v>2505</v>
      </c>
      <c r="G1235" s="6" t="s">
        <v>2336</v>
      </c>
      <c r="H1235" s="6" t="s">
        <v>2341</v>
      </c>
      <c r="I1235" s="6" t="s">
        <v>17</v>
      </c>
    </row>
    <row r="1236" customHeight="1" spans="1:9">
      <c r="A1236" s="6">
        <f t="shared" si="123"/>
        <v>1234</v>
      </c>
      <c r="B1236" s="6" t="s">
        <v>10</v>
      </c>
      <c r="C1236" s="6" t="s">
        <v>11</v>
      </c>
      <c r="D1236" s="6" t="s">
        <v>36</v>
      </c>
      <c r="E1236" s="6" t="s">
        <v>2506</v>
      </c>
      <c r="F1236" s="6" t="s">
        <v>2507</v>
      </c>
      <c r="G1236" s="6" t="s">
        <v>2336</v>
      </c>
      <c r="H1236" s="6" t="s">
        <v>2341</v>
      </c>
      <c r="I1236" s="6" t="s">
        <v>17</v>
      </c>
    </row>
    <row r="1237" customHeight="1" spans="1:9">
      <c r="A1237" s="6">
        <f t="shared" si="123"/>
        <v>1235</v>
      </c>
      <c r="B1237" s="6" t="s">
        <v>10</v>
      </c>
      <c r="C1237" s="6" t="s">
        <v>11</v>
      </c>
      <c r="D1237" s="6" t="s">
        <v>36</v>
      </c>
      <c r="E1237" s="6" t="s">
        <v>2508</v>
      </c>
      <c r="F1237" s="6" t="s">
        <v>2509</v>
      </c>
      <c r="G1237" s="6" t="s">
        <v>2336</v>
      </c>
      <c r="H1237" s="6" t="s">
        <v>2341</v>
      </c>
      <c r="I1237" s="6" t="s">
        <v>17</v>
      </c>
    </row>
    <row r="1238" customHeight="1" spans="1:9">
      <c r="A1238" s="6">
        <f t="shared" si="123"/>
        <v>1236</v>
      </c>
      <c r="B1238" s="6" t="s">
        <v>10</v>
      </c>
      <c r="C1238" s="6" t="s">
        <v>11</v>
      </c>
      <c r="D1238" s="6" t="s">
        <v>36</v>
      </c>
      <c r="E1238" s="6" t="s">
        <v>2510</v>
      </c>
      <c r="F1238" s="6" t="s">
        <v>2511</v>
      </c>
      <c r="G1238" s="6" t="s">
        <v>2336</v>
      </c>
      <c r="H1238" s="6" t="s">
        <v>2341</v>
      </c>
      <c r="I1238" s="6" t="s">
        <v>17</v>
      </c>
    </row>
    <row r="1239" customHeight="1" spans="1:9">
      <c r="A1239" s="6">
        <f t="shared" si="123"/>
        <v>1237</v>
      </c>
      <c r="B1239" s="6" t="s">
        <v>10</v>
      </c>
      <c r="C1239" s="6" t="s">
        <v>11</v>
      </c>
      <c r="D1239" s="6" t="s">
        <v>36</v>
      </c>
      <c r="E1239" s="6" t="s">
        <v>2512</v>
      </c>
      <c r="F1239" s="6" t="s">
        <v>2513</v>
      </c>
      <c r="G1239" s="6" t="s">
        <v>2336</v>
      </c>
      <c r="H1239" s="6" t="s">
        <v>2341</v>
      </c>
      <c r="I1239" s="6" t="s">
        <v>17</v>
      </c>
    </row>
    <row r="1240" customHeight="1" spans="1:9">
      <c r="A1240" s="6">
        <f t="shared" si="123"/>
        <v>1238</v>
      </c>
      <c r="B1240" s="6" t="s">
        <v>10</v>
      </c>
      <c r="C1240" s="6" t="s">
        <v>11</v>
      </c>
      <c r="D1240" s="6" t="s">
        <v>36</v>
      </c>
      <c r="E1240" s="6" t="s">
        <v>2514</v>
      </c>
      <c r="F1240" s="6" t="s">
        <v>2515</v>
      </c>
      <c r="G1240" s="6" t="s">
        <v>2336</v>
      </c>
      <c r="H1240" s="6" t="s">
        <v>2341</v>
      </c>
      <c r="I1240" s="6" t="s">
        <v>17</v>
      </c>
    </row>
    <row r="1241" customHeight="1" spans="1:9">
      <c r="A1241" s="6">
        <f t="shared" si="123"/>
        <v>1239</v>
      </c>
      <c r="B1241" s="6" t="s">
        <v>10</v>
      </c>
      <c r="C1241" s="6" t="s">
        <v>11</v>
      </c>
      <c r="D1241" s="6" t="s">
        <v>36</v>
      </c>
      <c r="E1241" s="6" t="s">
        <v>2516</v>
      </c>
      <c r="F1241" s="6" t="s">
        <v>2517</v>
      </c>
      <c r="G1241" s="6" t="s">
        <v>2336</v>
      </c>
      <c r="H1241" s="6" t="s">
        <v>2341</v>
      </c>
      <c r="I1241" s="6" t="s">
        <v>17</v>
      </c>
    </row>
    <row r="1242" customHeight="1" spans="1:9">
      <c r="A1242" s="6">
        <f t="shared" si="123"/>
        <v>1240</v>
      </c>
      <c r="B1242" s="6" t="s">
        <v>10</v>
      </c>
      <c r="C1242" s="6" t="s">
        <v>11</v>
      </c>
      <c r="D1242" s="6" t="s">
        <v>36</v>
      </c>
      <c r="E1242" s="6" t="s">
        <v>2518</v>
      </c>
      <c r="F1242" s="6" t="s">
        <v>2519</v>
      </c>
      <c r="G1242" s="6" t="s">
        <v>2336</v>
      </c>
      <c r="H1242" s="7" t="s">
        <v>2341</v>
      </c>
      <c r="I1242" s="6" t="s">
        <v>17</v>
      </c>
    </row>
    <row r="1243" customHeight="1" spans="1:9">
      <c r="A1243" s="6">
        <f t="shared" si="123"/>
        <v>1241</v>
      </c>
      <c r="B1243" s="6" t="s">
        <v>10</v>
      </c>
      <c r="C1243" s="6" t="s">
        <v>11</v>
      </c>
      <c r="D1243" s="6" t="s">
        <v>36</v>
      </c>
      <c r="E1243" s="6" t="s">
        <v>2520</v>
      </c>
      <c r="F1243" s="6" t="s">
        <v>2521</v>
      </c>
      <c r="G1243" s="6" t="s">
        <v>2336</v>
      </c>
      <c r="H1243" s="7" t="s">
        <v>2522</v>
      </c>
      <c r="I1243" s="6" t="s">
        <v>17</v>
      </c>
    </row>
    <row r="1244" customHeight="1" spans="1:9">
      <c r="A1244" s="6">
        <f t="shared" ref="A1244:A1253" si="124">ROW()-2</f>
        <v>1242</v>
      </c>
      <c r="B1244" s="6" t="s">
        <v>10</v>
      </c>
      <c r="C1244" s="6" t="s">
        <v>11</v>
      </c>
      <c r="D1244" s="6" t="s">
        <v>36</v>
      </c>
      <c r="E1244" s="6" t="s">
        <v>2523</v>
      </c>
      <c r="F1244" s="6" t="s">
        <v>2524</v>
      </c>
      <c r="G1244" s="6" t="s">
        <v>2336</v>
      </c>
      <c r="H1244" s="7" t="s">
        <v>2522</v>
      </c>
      <c r="I1244" s="6" t="s">
        <v>17</v>
      </c>
    </row>
    <row r="1245" customHeight="1" spans="1:9">
      <c r="A1245" s="6">
        <f t="shared" si="124"/>
        <v>1243</v>
      </c>
      <c r="B1245" s="6" t="s">
        <v>10</v>
      </c>
      <c r="C1245" s="6" t="s">
        <v>11</v>
      </c>
      <c r="D1245" s="6" t="s">
        <v>36</v>
      </c>
      <c r="E1245" s="6" t="s">
        <v>2525</v>
      </c>
      <c r="F1245" s="6" t="s">
        <v>2526</v>
      </c>
      <c r="G1245" s="6" t="s">
        <v>2336</v>
      </c>
      <c r="H1245" s="7" t="s">
        <v>2522</v>
      </c>
      <c r="I1245" s="6" t="s">
        <v>17</v>
      </c>
    </row>
    <row r="1246" customHeight="1" spans="1:9">
      <c r="A1246" s="6">
        <f t="shared" si="124"/>
        <v>1244</v>
      </c>
      <c r="B1246" s="6" t="s">
        <v>10</v>
      </c>
      <c r="C1246" s="6" t="s">
        <v>11</v>
      </c>
      <c r="D1246" s="6" t="s">
        <v>36</v>
      </c>
      <c r="E1246" s="6" t="s">
        <v>2527</v>
      </c>
      <c r="F1246" s="6" t="s">
        <v>2528</v>
      </c>
      <c r="G1246" s="6" t="s">
        <v>2336</v>
      </c>
      <c r="H1246" s="7" t="s">
        <v>2522</v>
      </c>
      <c r="I1246" s="6" t="s">
        <v>17</v>
      </c>
    </row>
    <row r="1247" customHeight="1" spans="1:9">
      <c r="A1247" s="6">
        <f t="shared" si="124"/>
        <v>1245</v>
      </c>
      <c r="B1247" s="6" t="s">
        <v>10</v>
      </c>
      <c r="C1247" s="6" t="s">
        <v>11</v>
      </c>
      <c r="D1247" s="6" t="s">
        <v>36</v>
      </c>
      <c r="E1247" s="6" t="s">
        <v>2529</v>
      </c>
      <c r="F1247" s="6" t="s">
        <v>2530</v>
      </c>
      <c r="G1247" s="6" t="s">
        <v>2336</v>
      </c>
      <c r="H1247" s="7" t="s">
        <v>2522</v>
      </c>
      <c r="I1247" s="6" t="s">
        <v>17</v>
      </c>
    </row>
    <row r="1248" customHeight="1" spans="1:9">
      <c r="A1248" s="6">
        <f t="shared" si="124"/>
        <v>1246</v>
      </c>
      <c r="B1248" s="6" t="s">
        <v>10</v>
      </c>
      <c r="C1248" s="6" t="s">
        <v>11</v>
      </c>
      <c r="D1248" s="6" t="s">
        <v>36</v>
      </c>
      <c r="E1248" s="6" t="s">
        <v>2531</v>
      </c>
      <c r="F1248" s="6" t="s">
        <v>2532</v>
      </c>
      <c r="G1248" s="6" t="s">
        <v>2336</v>
      </c>
      <c r="H1248" s="7" t="s">
        <v>2522</v>
      </c>
      <c r="I1248" s="6" t="s">
        <v>17</v>
      </c>
    </row>
    <row r="1249" customHeight="1" spans="1:9">
      <c r="A1249" s="6">
        <f t="shared" si="124"/>
        <v>1247</v>
      </c>
      <c r="B1249" s="6" t="s">
        <v>10</v>
      </c>
      <c r="C1249" s="6" t="s">
        <v>11</v>
      </c>
      <c r="D1249" s="6" t="s">
        <v>36</v>
      </c>
      <c r="E1249" s="6" t="s">
        <v>2533</v>
      </c>
      <c r="F1249" s="6" t="s">
        <v>2534</v>
      </c>
      <c r="G1249" s="6" t="s">
        <v>2336</v>
      </c>
      <c r="H1249" s="7" t="s">
        <v>2522</v>
      </c>
      <c r="I1249" s="6" t="s">
        <v>17</v>
      </c>
    </row>
    <row r="1250" customHeight="1" spans="1:9">
      <c r="A1250" s="6">
        <f t="shared" si="124"/>
        <v>1248</v>
      </c>
      <c r="B1250" s="6" t="s">
        <v>10</v>
      </c>
      <c r="C1250" s="6" t="s">
        <v>11</v>
      </c>
      <c r="D1250" s="6" t="s">
        <v>36</v>
      </c>
      <c r="E1250" s="6" t="s">
        <v>2535</v>
      </c>
      <c r="F1250" s="6" t="s">
        <v>2536</v>
      </c>
      <c r="G1250" s="6" t="s">
        <v>2336</v>
      </c>
      <c r="H1250" s="7" t="s">
        <v>2522</v>
      </c>
      <c r="I1250" s="6" t="s">
        <v>17</v>
      </c>
    </row>
    <row r="1251" customHeight="1" spans="1:9">
      <c r="A1251" s="6">
        <f t="shared" si="124"/>
        <v>1249</v>
      </c>
      <c r="B1251" s="6" t="s">
        <v>10</v>
      </c>
      <c r="C1251" s="6" t="s">
        <v>11</v>
      </c>
      <c r="D1251" s="6" t="s">
        <v>36</v>
      </c>
      <c r="E1251" s="6" t="s">
        <v>2537</v>
      </c>
      <c r="F1251" s="6" t="s">
        <v>2538</v>
      </c>
      <c r="G1251" s="6" t="s">
        <v>2336</v>
      </c>
      <c r="H1251" s="7" t="s">
        <v>2522</v>
      </c>
      <c r="I1251" s="6" t="s">
        <v>17</v>
      </c>
    </row>
    <row r="1252" customHeight="1" spans="1:9">
      <c r="A1252" s="6">
        <f t="shared" si="124"/>
        <v>1250</v>
      </c>
      <c r="B1252" s="6" t="s">
        <v>10</v>
      </c>
      <c r="C1252" s="6" t="s">
        <v>11</v>
      </c>
      <c r="D1252" s="6" t="s">
        <v>36</v>
      </c>
      <c r="E1252" s="6" t="s">
        <v>2539</v>
      </c>
      <c r="F1252" s="6" t="s">
        <v>2540</v>
      </c>
      <c r="G1252" s="6" t="s">
        <v>2336</v>
      </c>
      <c r="H1252" s="7" t="s">
        <v>2522</v>
      </c>
      <c r="I1252" s="6" t="s">
        <v>17</v>
      </c>
    </row>
    <row r="1253" customHeight="1" spans="1:9">
      <c r="A1253" s="6">
        <f t="shared" si="124"/>
        <v>1251</v>
      </c>
      <c r="B1253" s="6" t="s">
        <v>10</v>
      </c>
      <c r="C1253" s="6" t="s">
        <v>11</v>
      </c>
      <c r="D1253" s="6" t="s">
        <v>36</v>
      </c>
      <c r="E1253" s="6" t="s">
        <v>2541</v>
      </c>
      <c r="F1253" s="6" t="s">
        <v>2542</v>
      </c>
      <c r="G1253" s="6" t="s">
        <v>2336</v>
      </c>
      <c r="H1253" s="7" t="s">
        <v>2522</v>
      </c>
      <c r="I1253" s="6" t="s">
        <v>17</v>
      </c>
    </row>
    <row r="1254" customHeight="1" spans="1:9">
      <c r="A1254" s="6">
        <f t="shared" ref="A1254:A1263" si="125">ROW()-2</f>
        <v>1252</v>
      </c>
      <c r="B1254" s="6" t="s">
        <v>10</v>
      </c>
      <c r="C1254" s="6" t="s">
        <v>11</v>
      </c>
      <c r="D1254" s="6" t="s">
        <v>36</v>
      </c>
      <c r="E1254" s="6" t="s">
        <v>2543</v>
      </c>
      <c r="F1254" s="6" t="s">
        <v>2544</v>
      </c>
      <c r="G1254" s="6" t="s">
        <v>2336</v>
      </c>
      <c r="H1254" s="7" t="s">
        <v>2522</v>
      </c>
      <c r="I1254" s="6" t="s">
        <v>17</v>
      </c>
    </row>
    <row r="1255" customHeight="1" spans="1:9">
      <c r="A1255" s="6">
        <f t="shared" si="125"/>
        <v>1253</v>
      </c>
      <c r="B1255" s="6" t="s">
        <v>10</v>
      </c>
      <c r="C1255" s="6" t="s">
        <v>11</v>
      </c>
      <c r="D1255" s="6" t="s">
        <v>36</v>
      </c>
      <c r="E1255" s="6" t="s">
        <v>2545</v>
      </c>
      <c r="F1255" s="6" t="s">
        <v>2546</v>
      </c>
      <c r="G1255" s="6" t="s">
        <v>2336</v>
      </c>
      <c r="H1255" s="7" t="s">
        <v>2522</v>
      </c>
      <c r="I1255" s="6" t="s">
        <v>17</v>
      </c>
    </row>
    <row r="1256" customHeight="1" spans="1:9">
      <c r="A1256" s="6">
        <f t="shared" si="125"/>
        <v>1254</v>
      </c>
      <c r="B1256" s="6" t="s">
        <v>10</v>
      </c>
      <c r="C1256" s="6" t="s">
        <v>11</v>
      </c>
      <c r="D1256" s="6" t="s">
        <v>36</v>
      </c>
      <c r="E1256" s="6" t="s">
        <v>2547</v>
      </c>
      <c r="F1256" s="6" t="s">
        <v>2548</v>
      </c>
      <c r="G1256" s="6" t="s">
        <v>2336</v>
      </c>
      <c r="H1256" s="7" t="s">
        <v>2522</v>
      </c>
      <c r="I1256" s="6" t="s">
        <v>17</v>
      </c>
    </row>
    <row r="1257" customHeight="1" spans="1:9">
      <c r="A1257" s="6">
        <f t="shared" si="125"/>
        <v>1255</v>
      </c>
      <c r="B1257" s="6" t="s">
        <v>10</v>
      </c>
      <c r="C1257" s="6" t="s">
        <v>11</v>
      </c>
      <c r="D1257" s="6" t="s">
        <v>36</v>
      </c>
      <c r="E1257" s="6" t="s">
        <v>2549</v>
      </c>
      <c r="F1257" s="6" t="s">
        <v>2550</v>
      </c>
      <c r="G1257" s="6" t="s">
        <v>2336</v>
      </c>
      <c r="H1257" s="7" t="s">
        <v>2522</v>
      </c>
      <c r="I1257" s="6" t="s">
        <v>17</v>
      </c>
    </row>
    <row r="1258" customHeight="1" spans="1:9">
      <c r="A1258" s="6">
        <f t="shared" si="125"/>
        <v>1256</v>
      </c>
      <c r="B1258" s="6" t="s">
        <v>10</v>
      </c>
      <c r="C1258" s="6" t="s">
        <v>11</v>
      </c>
      <c r="D1258" s="6" t="s">
        <v>36</v>
      </c>
      <c r="E1258" s="6" t="s">
        <v>2551</v>
      </c>
      <c r="F1258" s="6" t="s">
        <v>2552</v>
      </c>
      <c r="G1258" s="6" t="s">
        <v>2336</v>
      </c>
      <c r="H1258" s="7" t="s">
        <v>2522</v>
      </c>
      <c r="I1258" s="6" t="s">
        <v>17</v>
      </c>
    </row>
    <row r="1259" customHeight="1" spans="1:9">
      <c r="A1259" s="6">
        <f t="shared" si="125"/>
        <v>1257</v>
      </c>
      <c r="B1259" s="6" t="s">
        <v>10</v>
      </c>
      <c r="C1259" s="6" t="s">
        <v>11</v>
      </c>
      <c r="D1259" s="6" t="s">
        <v>36</v>
      </c>
      <c r="E1259" s="6" t="s">
        <v>2553</v>
      </c>
      <c r="F1259" s="6" t="s">
        <v>2554</v>
      </c>
      <c r="G1259" s="6" t="s">
        <v>2336</v>
      </c>
      <c r="H1259" s="7" t="s">
        <v>2522</v>
      </c>
      <c r="I1259" s="6" t="s">
        <v>17</v>
      </c>
    </row>
    <row r="1260" customHeight="1" spans="1:9">
      <c r="A1260" s="6">
        <f t="shared" si="125"/>
        <v>1258</v>
      </c>
      <c r="B1260" s="6" t="s">
        <v>10</v>
      </c>
      <c r="C1260" s="6" t="s">
        <v>11</v>
      </c>
      <c r="D1260" s="6" t="s">
        <v>36</v>
      </c>
      <c r="E1260" s="6" t="s">
        <v>2555</v>
      </c>
      <c r="F1260" s="6" t="s">
        <v>2556</v>
      </c>
      <c r="G1260" s="6" t="s">
        <v>2336</v>
      </c>
      <c r="H1260" s="7" t="s">
        <v>2522</v>
      </c>
      <c r="I1260" s="6" t="s">
        <v>17</v>
      </c>
    </row>
    <row r="1261" customHeight="1" spans="1:9">
      <c r="A1261" s="6">
        <f t="shared" si="125"/>
        <v>1259</v>
      </c>
      <c r="B1261" s="6" t="s">
        <v>10</v>
      </c>
      <c r="C1261" s="6" t="s">
        <v>11</v>
      </c>
      <c r="D1261" s="6" t="s">
        <v>36</v>
      </c>
      <c r="E1261" s="6" t="s">
        <v>2557</v>
      </c>
      <c r="F1261" s="6" t="s">
        <v>2558</v>
      </c>
      <c r="G1261" s="6" t="s">
        <v>2336</v>
      </c>
      <c r="H1261" s="7" t="s">
        <v>2522</v>
      </c>
      <c r="I1261" s="6" t="s">
        <v>17</v>
      </c>
    </row>
    <row r="1262" customHeight="1" spans="1:9">
      <c r="A1262" s="6">
        <f t="shared" si="125"/>
        <v>1260</v>
      </c>
      <c r="B1262" s="6" t="s">
        <v>10</v>
      </c>
      <c r="C1262" s="6" t="s">
        <v>11</v>
      </c>
      <c r="D1262" s="6" t="s">
        <v>36</v>
      </c>
      <c r="E1262" s="6" t="s">
        <v>2559</v>
      </c>
      <c r="F1262" s="6" t="s">
        <v>2560</v>
      </c>
      <c r="G1262" s="6" t="s">
        <v>2336</v>
      </c>
      <c r="H1262" s="7" t="s">
        <v>2522</v>
      </c>
      <c r="I1262" s="6" t="s">
        <v>17</v>
      </c>
    </row>
    <row r="1263" customHeight="1" spans="1:9">
      <c r="A1263" s="6">
        <f t="shared" si="125"/>
        <v>1261</v>
      </c>
      <c r="B1263" s="6" t="s">
        <v>10</v>
      </c>
      <c r="C1263" s="6" t="s">
        <v>11</v>
      </c>
      <c r="D1263" s="6" t="s">
        <v>36</v>
      </c>
      <c r="E1263" s="6" t="s">
        <v>2561</v>
      </c>
      <c r="F1263" s="6" t="s">
        <v>2562</v>
      </c>
      <c r="G1263" s="6" t="s">
        <v>2336</v>
      </c>
      <c r="H1263" s="7" t="s">
        <v>2522</v>
      </c>
      <c r="I1263" s="6" t="s">
        <v>17</v>
      </c>
    </row>
    <row r="1264" customHeight="1" spans="1:9">
      <c r="A1264" s="6">
        <f t="shared" ref="A1264:A1273" si="126">ROW()-2</f>
        <v>1262</v>
      </c>
      <c r="B1264" s="6" t="s">
        <v>10</v>
      </c>
      <c r="C1264" s="6" t="s">
        <v>11</v>
      </c>
      <c r="D1264" s="6" t="s">
        <v>36</v>
      </c>
      <c r="E1264" s="6" t="s">
        <v>2563</v>
      </c>
      <c r="F1264" s="6" t="s">
        <v>2564</v>
      </c>
      <c r="G1264" s="6" t="s">
        <v>2336</v>
      </c>
      <c r="H1264" s="7" t="s">
        <v>2522</v>
      </c>
      <c r="I1264" s="6" t="s">
        <v>17</v>
      </c>
    </row>
    <row r="1265" customHeight="1" spans="1:9">
      <c r="A1265" s="6">
        <f t="shared" si="126"/>
        <v>1263</v>
      </c>
      <c r="B1265" s="6" t="s">
        <v>10</v>
      </c>
      <c r="C1265" s="6" t="s">
        <v>11</v>
      </c>
      <c r="D1265" s="6" t="s">
        <v>36</v>
      </c>
      <c r="E1265" s="6" t="s">
        <v>2565</v>
      </c>
      <c r="F1265" s="6" t="s">
        <v>2566</v>
      </c>
      <c r="G1265" s="6" t="s">
        <v>2336</v>
      </c>
      <c r="H1265" s="7" t="s">
        <v>2522</v>
      </c>
      <c r="I1265" s="6" t="s">
        <v>17</v>
      </c>
    </row>
    <row r="1266" customHeight="1" spans="1:9">
      <c r="A1266" s="6">
        <f t="shared" si="126"/>
        <v>1264</v>
      </c>
      <c r="B1266" s="6" t="s">
        <v>10</v>
      </c>
      <c r="C1266" s="6" t="s">
        <v>11</v>
      </c>
      <c r="D1266" s="6" t="s">
        <v>36</v>
      </c>
      <c r="E1266" s="6" t="s">
        <v>2567</v>
      </c>
      <c r="F1266" s="6" t="s">
        <v>2568</v>
      </c>
      <c r="G1266" s="6" t="s">
        <v>2336</v>
      </c>
      <c r="H1266" s="7" t="s">
        <v>2522</v>
      </c>
      <c r="I1266" s="6" t="s">
        <v>17</v>
      </c>
    </row>
    <row r="1267" customHeight="1" spans="1:9">
      <c r="A1267" s="6">
        <f t="shared" si="126"/>
        <v>1265</v>
      </c>
      <c r="B1267" s="6" t="s">
        <v>10</v>
      </c>
      <c r="C1267" s="6" t="s">
        <v>11</v>
      </c>
      <c r="D1267" s="6" t="s">
        <v>36</v>
      </c>
      <c r="E1267" s="6" t="s">
        <v>2569</v>
      </c>
      <c r="F1267" s="6" t="s">
        <v>2570</v>
      </c>
      <c r="G1267" s="6" t="s">
        <v>2336</v>
      </c>
      <c r="H1267" s="7" t="s">
        <v>2522</v>
      </c>
      <c r="I1267" s="6" t="s">
        <v>17</v>
      </c>
    </row>
    <row r="1268" customHeight="1" spans="1:9">
      <c r="A1268" s="6">
        <f t="shared" si="126"/>
        <v>1266</v>
      </c>
      <c r="B1268" s="6" t="s">
        <v>10</v>
      </c>
      <c r="C1268" s="6" t="s">
        <v>11</v>
      </c>
      <c r="D1268" s="6" t="s">
        <v>36</v>
      </c>
      <c r="E1268" s="6" t="s">
        <v>2571</v>
      </c>
      <c r="F1268" s="6" t="s">
        <v>2572</v>
      </c>
      <c r="G1268" s="6" t="s">
        <v>2336</v>
      </c>
      <c r="H1268" s="7" t="s">
        <v>2522</v>
      </c>
      <c r="I1268" s="6" t="s">
        <v>17</v>
      </c>
    </row>
    <row r="1269" customHeight="1" spans="1:9">
      <c r="A1269" s="6">
        <f t="shared" si="126"/>
        <v>1267</v>
      </c>
      <c r="B1269" s="6" t="s">
        <v>10</v>
      </c>
      <c r="C1269" s="6" t="s">
        <v>11</v>
      </c>
      <c r="D1269" s="6" t="s">
        <v>36</v>
      </c>
      <c r="E1269" s="6" t="s">
        <v>2573</v>
      </c>
      <c r="F1269" s="6" t="s">
        <v>2574</v>
      </c>
      <c r="G1269" s="6" t="s">
        <v>2336</v>
      </c>
      <c r="H1269" s="7" t="s">
        <v>2522</v>
      </c>
      <c r="I1269" s="6" t="s">
        <v>17</v>
      </c>
    </row>
    <row r="1270" customHeight="1" spans="1:9">
      <c r="A1270" s="6">
        <f t="shared" si="126"/>
        <v>1268</v>
      </c>
      <c r="B1270" s="6" t="s">
        <v>10</v>
      </c>
      <c r="C1270" s="6" t="s">
        <v>11</v>
      </c>
      <c r="D1270" s="6" t="s">
        <v>36</v>
      </c>
      <c r="E1270" s="6" t="s">
        <v>2575</v>
      </c>
      <c r="F1270" s="6" t="s">
        <v>2576</v>
      </c>
      <c r="G1270" s="6" t="s">
        <v>2336</v>
      </c>
      <c r="H1270" s="7" t="s">
        <v>2522</v>
      </c>
      <c r="I1270" s="6" t="s">
        <v>17</v>
      </c>
    </row>
    <row r="1271" customHeight="1" spans="1:9">
      <c r="A1271" s="6">
        <f t="shared" si="126"/>
        <v>1269</v>
      </c>
      <c r="B1271" s="6" t="s">
        <v>10</v>
      </c>
      <c r="C1271" s="6" t="s">
        <v>11</v>
      </c>
      <c r="D1271" s="6" t="s">
        <v>36</v>
      </c>
      <c r="E1271" s="6" t="s">
        <v>2577</v>
      </c>
      <c r="F1271" s="6" t="s">
        <v>2578</v>
      </c>
      <c r="G1271" s="6" t="s">
        <v>2336</v>
      </c>
      <c r="H1271" s="7" t="s">
        <v>2522</v>
      </c>
      <c r="I1271" s="6" t="s">
        <v>17</v>
      </c>
    </row>
    <row r="1272" customHeight="1" spans="1:9">
      <c r="A1272" s="6">
        <f t="shared" si="126"/>
        <v>1270</v>
      </c>
      <c r="B1272" s="6" t="s">
        <v>10</v>
      </c>
      <c r="C1272" s="6" t="s">
        <v>11</v>
      </c>
      <c r="D1272" s="6" t="s">
        <v>36</v>
      </c>
      <c r="E1272" s="6" t="s">
        <v>2579</v>
      </c>
      <c r="F1272" s="6" t="s">
        <v>2580</v>
      </c>
      <c r="G1272" s="6" t="s">
        <v>2336</v>
      </c>
      <c r="H1272" s="7" t="s">
        <v>2522</v>
      </c>
      <c r="I1272" s="6" t="s">
        <v>17</v>
      </c>
    </row>
    <row r="1273" customHeight="1" spans="1:9">
      <c r="A1273" s="6">
        <f t="shared" si="126"/>
        <v>1271</v>
      </c>
      <c r="B1273" s="6" t="s">
        <v>10</v>
      </c>
      <c r="C1273" s="6" t="s">
        <v>11</v>
      </c>
      <c r="D1273" s="6" t="s">
        <v>36</v>
      </c>
      <c r="E1273" s="6" t="s">
        <v>2581</v>
      </c>
      <c r="F1273" s="6" t="s">
        <v>2582</v>
      </c>
      <c r="G1273" s="6" t="s">
        <v>2336</v>
      </c>
      <c r="H1273" s="7" t="s">
        <v>2522</v>
      </c>
      <c r="I1273" s="6" t="s">
        <v>17</v>
      </c>
    </row>
    <row r="1274" customHeight="1" spans="1:9">
      <c r="A1274" s="6">
        <f t="shared" ref="A1274:A1283" si="127">ROW()-2</f>
        <v>1272</v>
      </c>
      <c r="B1274" s="6" t="s">
        <v>10</v>
      </c>
      <c r="C1274" s="6" t="s">
        <v>11</v>
      </c>
      <c r="D1274" s="6" t="s">
        <v>36</v>
      </c>
      <c r="E1274" s="6" t="s">
        <v>2583</v>
      </c>
      <c r="F1274" s="6" t="s">
        <v>2584</v>
      </c>
      <c r="G1274" s="6" t="s">
        <v>2336</v>
      </c>
      <c r="H1274" s="7" t="s">
        <v>2522</v>
      </c>
      <c r="I1274" s="6" t="s">
        <v>17</v>
      </c>
    </row>
    <row r="1275" customHeight="1" spans="1:9">
      <c r="A1275" s="6">
        <f t="shared" si="127"/>
        <v>1273</v>
      </c>
      <c r="B1275" s="6" t="s">
        <v>10</v>
      </c>
      <c r="C1275" s="6" t="s">
        <v>11</v>
      </c>
      <c r="D1275" s="6" t="s">
        <v>36</v>
      </c>
      <c r="E1275" s="6" t="s">
        <v>2585</v>
      </c>
      <c r="F1275" s="6" t="s">
        <v>2586</v>
      </c>
      <c r="G1275" s="6" t="s">
        <v>2336</v>
      </c>
      <c r="H1275" s="7" t="s">
        <v>2522</v>
      </c>
      <c r="I1275" s="6" t="s">
        <v>17</v>
      </c>
    </row>
    <row r="1276" customHeight="1" spans="1:9">
      <c r="A1276" s="6">
        <f t="shared" si="127"/>
        <v>1274</v>
      </c>
      <c r="B1276" s="6" t="s">
        <v>10</v>
      </c>
      <c r="C1276" s="6" t="s">
        <v>11</v>
      </c>
      <c r="D1276" s="6" t="s">
        <v>36</v>
      </c>
      <c r="E1276" s="6" t="s">
        <v>2587</v>
      </c>
      <c r="F1276" s="6" t="s">
        <v>2588</v>
      </c>
      <c r="G1276" s="6" t="s">
        <v>2336</v>
      </c>
      <c r="H1276" s="7" t="s">
        <v>2522</v>
      </c>
      <c r="I1276" s="6" t="s">
        <v>17</v>
      </c>
    </row>
    <row r="1277" customHeight="1" spans="1:9">
      <c r="A1277" s="6">
        <f t="shared" si="127"/>
        <v>1275</v>
      </c>
      <c r="B1277" s="6" t="s">
        <v>10</v>
      </c>
      <c r="C1277" s="6" t="s">
        <v>11</v>
      </c>
      <c r="D1277" s="6" t="s">
        <v>36</v>
      </c>
      <c r="E1277" s="6" t="s">
        <v>2589</v>
      </c>
      <c r="F1277" s="6" t="s">
        <v>2590</v>
      </c>
      <c r="G1277" s="6" t="s">
        <v>2336</v>
      </c>
      <c r="H1277" s="7" t="s">
        <v>2522</v>
      </c>
      <c r="I1277" s="6" t="s">
        <v>17</v>
      </c>
    </row>
    <row r="1278" customHeight="1" spans="1:9">
      <c r="A1278" s="6">
        <f t="shared" si="127"/>
        <v>1276</v>
      </c>
      <c r="B1278" s="6" t="s">
        <v>10</v>
      </c>
      <c r="C1278" s="6" t="s">
        <v>11</v>
      </c>
      <c r="D1278" s="6" t="s">
        <v>36</v>
      </c>
      <c r="E1278" s="6" t="s">
        <v>2591</v>
      </c>
      <c r="F1278" s="6" t="s">
        <v>2592</v>
      </c>
      <c r="G1278" s="6" t="s">
        <v>2336</v>
      </c>
      <c r="H1278" s="7" t="s">
        <v>2522</v>
      </c>
      <c r="I1278" s="6" t="s">
        <v>17</v>
      </c>
    </row>
    <row r="1279" customHeight="1" spans="1:9">
      <c r="A1279" s="6">
        <f t="shared" si="127"/>
        <v>1277</v>
      </c>
      <c r="B1279" s="6" t="s">
        <v>10</v>
      </c>
      <c r="C1279" s="6" t="s">
        <v>11</v>
      </c>
      <c r="D1279" s="6" t="s">
        <v>36</v>
      </c>
      <c r="E1279" s="6" t="s">
        <v>2593</v>
      </c>
      <c r="F1279" s="6" t="s">
        <v>2594</v>
      </c>
      <c r="G1279" s="6" t="s">
        <v>2336</v>
      </c>
      <c r="H1279" s="7" t="s">
        <v>2522</v>
      </c>
      <c r="I1279" s="6" t="s">
        <v>17</v>
      </c>
    </row>
    <row r="1280" customHeight="1" spans="1:9">
      <c r="A1280" s="6">
        <f t="shared" si="127"/>
        <v>1278</v>
      </c>
      <c r="B1280" s="6" t="s">
        <v>10</v>
      </c>
      <c r="C1280" s="6" t="s">
        <v>11</v>
      </c>
      <c r="D1280" s="6" t="s">
        <v>36</v>
      </c>
      <c r="E1280" s="6" t="s">
        <v>2595</v>
      </c>
      <c r="F1280" s="6" t="s">
        <v>2596</v>
      </c>
      <c r="G1280" s="6" t="s">
        <v>2336</v>
      </c>
      <c r="H1280" s="7" t="s">
        <v>2522</v>
      </c>
      <c r="I1280" s="6" t="s">
        <v>17</v>
      </c>
    </row>
    <row r="1281" customHeight="1" spans="1:9">
      <c r="A1281" s="6">
        <f t="shared" si="127"/>
        <v>1279</v>
      </c>
      <c r="B1281" s="6" t="s">
        <v>10</v>
      </c>
      <c r="C1281" s="6" t="s">
        <v>11</v>
      </c>
      <c r="D1281" s="6" t="s">
        <v>36</v>
      </c>
      <c r="E1281" s="6" t="s">
        <v>2597</v>
      </c>
      <c r="F1281" s="6" t="s">
        <v>2598</v>
      </c>
      <c r="G1281" s="6" t="s">
        <v>2336</v>
      </c>
      <c r="H1281" s="7" t="s">
        <v>2522</v>
      </c>
      <c r="I1281" s="6" t="s">
        <v>17</v>
      </c>
    </row>
    <row r="1282" customHeight="1" spans="1:9">
      <c r="A1282" s="6">
        <f t="shared" si="127"/>
        <v>1280</v>
      </c>
      <c r="B1282" s="6" t="s">
        <v>10</v>
      </c>
      <c r="C1282" s="6" t="s">
        <v>11</v>
      </c>
      <c r="D1282" s="6" t="s">
        <v>36</v>
      </c>
      <c r="E1282" s="6" t="s">
        <v>2599</v>
      </c>
      <c r="F1282" s="6" t="s">
        <v>2600</v>
      </c>
      <c r="G1282" s="6" t="s">
        <v>2336</v>
      </c>
      <c r="H1282" s="7" t="s">
        <v>2522</v>
      </c>
      <c r="I1282" s="6" t="s">
        <v>17</v>
      </c>
    </row>
    <row r="1283" customHeight="1" spans="1:9">
      <c r="A1283" s="6">
        <f t="shared" si="127"/>
        <v>1281</v>
      </c>
      <c r="B1283" s="6" t="s">
        <v>10</v>
      </c>
      <c r="C1283" s="6" t="s">
        <v>11</v>
      </c>
      <c r="D1283" s="6" t="s">
        <v>356</v>
      </c>
      <c r="E1283" s="6" t="s">
        <v>2601</v>
      </c>
      <c r="F1283" s="6" t="s">
        <v>2602</v>
      </c>
      <c r="G1283" s="6" t="s">
        <v>2336</v>
      </c>
      <c r="H1283" s="7" t="s">
        <v>2522</v>
      </c>
      <c r="I1283" s="6" t="s">
        <v>17</v>
      </c>
    </row>
    <row r="1284" customHeight="1" spans="1:9">
      <c r="A1284" s="6">
        <f t="shared" ref="A1284:A1293" si="128">ROW()-2</f>
        <v>1282</v>
      </c>
      <c r="B1284" s="6" t="s">
        <v>10</v>
      </c>
      <c r="C1284" s="6" t="s">
        <v>11</v>
      </c>
      <c r="D1284" s="6" t="s">
        <v>39</v>
      </c>
      <c r="E1284" s="6" t="s">
        <v>2603</v>
      </c>
      <c r="F1284" s="6" t="s">
        <v>2604</v>
      </c>
      <c r="G1284" s="6" t="s">
        <v>2336</v>
      </c>
      <c r="H1284" s="7" t="s">
        <v>2522</v>
      </c>
      <c r="I1284" s="6" t="s">
        <v>17</v>
      </c>
    </row>
    <row r="1285" customHeight="1" spans="1:9">
      <c r="A1285" s="6">
        <f t="shared" si="128"/>
        <v>1283</v>
      </c>
      <c r="B1285" s="6" t="s">
        <v>10</v>
      </c>
      <c r="C1285" s="6" t="s">
        <v>11</v>
      </c>
      <c r="D1285" s="6" t="s">
        <v>44</v>
      </c>
      <c r="E1285" s="6" t="s">
        <v>2605</v>
      </c>
      <c r="F1285" s="6" t="s">
        <v>2606</v>
      </c>
      <c r="G1285" s="6" t="s">
        <v>2336</v>
      </c>
      <c r="H1285" s="7" t="s">
        <v>2522</v>
      </c>
      <c r="I1285" s="6" t="s">
        <v>17</v>
      </c>
    </row>
    <row r="1286" customHeight="1" spans="1:9">
      <c r="A1286" s="6">
        <f t="shared" si="128"/>
        <v>1284</v>
      </c>
      <c r="B1286" s="6" t="s">
        <v>10</v>
      </c>
      <c r="C1286" s="6" t="s">
        <v>11</v>
      </c>
      <c r="D1286" s="6" t="s">
        <v>44</v>
      </c>
      <c r="E1286" s="6" t="s">
        <v>2607</v>
      </c>
      <c r="F1286" s="6" t="s">
        <v>2608</v>
      </c>
      <c r="G1286" s="6" t="s">
        <v>2336</v>
      </c>
      <c r="H1286" s="7" t="s">
        <v>2522</v>
      </c>
      <c r="I1286" s="6" t="s">
        <v>17</v>
      </c>
    </row>
    <row r="1287" customHeight="1" spans="1:9">
      <c r="A1287" s="6">
        <f t="shared" si="128"/>
        <v>1285</v>
      </c>
      <c r="B1287" s="6" t="s">
        <v>10</v>
      </c>
      <c r="C1287" s="6" t="s">
        <v>11</v>
      </c>
      <c r="D1287" s="6" t="s">
        <v>44</v>
      </c>
      <c r="E1287" s="6" t="s">
        <v>2609</v>
      </c>
      <c r="F1287" s="6" t="s">
        <v>2610</v>
      </c>
      <c r="G1287" s="6" t="s">
        <v>2336</v>
      </c>
      <c r="H1287" s="7" t="s">
        <v>2522</v>
      </c>
      <c r="I1287" s="6" t="s">
        <v>17</v>
      </c>
    </row>
    <row r="1288" customHeight="1" spans="1:9">
      <c r="A1288" s="6">
        <f t="shared" si="128"/>
        <v>1286</v>
      </c>
      <c r="B1288" s="6" t="s">
        <v>10</v>
      </c>
      <c r="C1288" s="6" t="s">
        <v>11</v>
      </c>
      <c r="D1288" s="6" t="s">
        <v>44</v>
      </c>
      <c r="E1288" s="6" t="s">
        <v>2611</v>
      </c>
      <c r="F1288" s="6" t="s">
        <v>2612</v>
      </c>
      <c r="G1288" s="6" t="s">
        <v>2336</v>
      </c>
      <c r="H1288" s="7" t="s">
        <v>2522</v>
      </c>
      <c r="I1288" s="6" t="s">
        <v>17</v>
      </c>
    </row>
    <row r="1289" customHeight="1" spans="1:9">
      <c r="A1289" s="6">
        <f t="shared" si="128"/>
        <v>1287</v>
      </c>
      <c r="B1289" s="6" t="s">
        <v>10</v>
      </c>
      <c r="C1289" s="6" t="s">
        <v>11</v>
      </c>
      <c r="D1289" s="6" t="s">
        <v>44</v>
      </c>
      <c r="E1289" s="6" t="s">
        <v>2613</v>
      </c>
      <c r="F1289" s="6" t="s">
        <v>2614</v>
      </c>
      <c r="G1289" s="6" t="s">
        <v>2336</v>
      </c>
      <c r="H1289" s="7" t="s">
        <v>2522</v>
      </c>
      <c r="I1289" s="6" t="s">
        <v>17</v>
      </c>
    </row>
    <row r="1290" customHeight="1" spans="1:9">
      <c r="A1290" s="6">
        <f t="shared" si="128"/>
        <v>1288</v>
      </c>
      <c r="B1290" s="6" t="s">
        <v>10</v>
      </c>
      <c r="C1290" s="6" t="s">
        <v>11</v>
      </c>
      <c r="D1290" s="6" t="s">
        <v>44</v>
      </c>
      <c r="E1290" s="6" t="s">
        <v>2615</v>
      </c>
      <c r="F1290" s="6" t="s">
        <v>2616</v>
      </c>
      <c r="G1290" s="6" t="s">
        <v>2336</v>
      </c>
      <c r="H1290" s="7" t="s">
        <v>2522</v>
      </c>
      <c r="I1290" s="6" t="s">
        <v>17</v>
      </c>
    </row>
    <row r="1291" customHeight="1" spans="1:9">
      <c r="A1291" s="6">
        <f t="shared" si="128"/>
        <v>1289</v>
      </c>
      <c r="B1291" s="6" t="s">
        <v>10</v>
      </c>
      <c r="C1291" s="6" t="s">
        <v>11</v>
      </c>
      <c r="D1291" s="6" t="s">
        <v>44</v>
      </c>
      <c r="E1291" s="6" t="s">
        <v>2617</v>
      </c>
      <c r="F1291" s="6" t="s">
        <v>2618</v>
      </c>
      <c r="G1291" s="6" t="s">
        <v>2336</v>
      </c>
      <c r="H1291" s="7" t="s">
        <v>2522</v>
      </c>
      <c r="I1291" s="6" t="s">
        <v>17</v>
      </c>
    </row>
    <row r="1292" customHeight="1" spans="1:9">
      <c r="A1292" s="6">
        <f t="shared" si="128"/>
        <v>1290</v>
      </c>
      <c r="B1292" s="6" t="s">
        <v>10</v>
      </c>
      <c r="C1292" s="6" t="s">
        <v>11</v>
      </c>
      <c r="D1292" s="6" t="s">
        <v>44</v>
      </c>
      <c r="E1292" s="6" t="s">
        <v>2619</v>
      </c>
      <c r="F1292" s="6" t="s">
        <v>2620</v>
      </c>
      <c r="G1292" s="6" t="s">
        <v>2336</v>
      </c>
      <c r="H1292" s="7" t="s">
        <v>2522</v>
      </c>
      <c r="I1292" s="6" t="s">
        <v>17</v>
      </c>
    </row>
    <row r="1293" customHeight="1" spans="1:9">
      <c r="A1293" s="6">
        <f t="shared" si="128"/>
        <v>1291</v>
      </c>
      <c r="B1293" s="6" t="s">
        <v>10</v>
      </c>
      <c r="C1293" s="6" t="s">
        <v>11</v>
      </c>
      <c r="D1293" s="6" t="s">
        <v>44</v>
      </c>
      <c r="E1293" s="6" t="s">
        <v>2621</v>
      </c>
      <c r="F1293" s="6" t="s">
        <v>2622</v>
      </c>
      <c r="G1293" s="6" t="s">
        <v>2336</v>
      </c>
      <c r="H1293" s="7" t="s">
        <v>2522</v>
      </c>
      <c r="I1293" s="6" t="s">
        <v>17</v>
      </c>
    </row>
    <row r="1294" customHeight="1" spans="1:9">
      <c r="A1294" s="6">
        <f t="shared" ref="A1294:A1303" si="129">ROW()-2</f>
        <v>1292</v>
      </c>
      <c r="B1294" s="6" t="s">
        <v>10</v>
      </c>
      <c r="C1294" s="6" t="s">
        <v>11</v>
      </c>
      <c r="D1294" s="6" t="s">
        <v>44</v>
      </c>
      <c r="E1294" s="6" t="s">
        <v>2623</v>
      </c>
      <c r="F1294" s="6" t="s">
        <v>2624</v>
      </c>
      <c r="G1294" s="6" t="s">
        <v>2336</v>
      </c>
      <c r="H1294" s="7" t="s">
        <v>2522</v>
      </c>
      <c r="I1294" s="6" t="s">
        <v>17</v>
      </c>
    </row>
    <row r="1295" customHeight="1" spans="1:9">
      <c r="A1295" s="6">
        <f t="shared" si="129"/>
        <v>1293</v>
      </c>
      <c r="B1295" s="6" t="s">
        <v>10</v>
      </c>
      <c r="C1295" s="6" t="s">
        <v>11</v>
      </c>
      <c r="D1295" s="6" t="s">
        <v>44</v>
      </c>
      <c r="E1295" s="6" t="s">
        <v>2625</v>
      </c>
      <c r="F1295" s="6" t="s">
        <v>2626</v>
      </c>
      <c r="G1295" s="6" t="s">
        <v>2336</v>
      </c>
      <c r="H1295" s="7" t="s">
        <v>2522</v>
      </c>
      <c r="I1295" s="6" t="s">
        <v>17</v>
      </c>
    </row>
    <row r="1296" customHeight="1" spans="1:9">
      <c r="A1296" s="6">
        <f t="shared" si="129"/>
        <v>1294</v>
      </c>
      <c r="B1296" s="6" t="s">
        <v>10</v>
      </c>
      <c r="C1296" s="6" t="s">
        <v>11</v>
      </c>
      <c r="D1296" s="6" t="s">
        <v>44</v>
      </c>
      <c r="E1296" s="6" t="s">
        <v>2627</v>
      </c>
      <c r="F1296" s="6" t="s">
        <v>2628</v>
      </c>
      <c r="G1296" s="6" t="s">
        <v>2336</v>
      </c>
      <c r="H1296" s="7" t="s">
        <v>2522</v>
      </c>
      <c r="I1296" s="6" t="s">
        <v>17</v>
      </c>
    </row>
    <row r="1297" customHeight="1" spans="1:9">
      <c r="A1297" s="6">
        <f t="shared" si="129"/>
        <v>1295</v>
      </c>
      <c r="B1297" s="6" t="s">
        <v>10</v>
      </c>
      <c r="C1297" s="6" t="s">
        <v>11</v>
      </c>
      <c r="D1297" s="6" t="s">
        <v>44</v>
      </c>
      <c r="E1297" s="6" t="s">
        <v>2629</v>
      </c>
      <c r="F1297" s="6" t="s">
        <v>2630</v>
      </c>
      <c r="G1297" s="6" t="s">
        <v>2336</v>
      </c>
      <c r="H1297" s="7" t="s">
        <v>2522</v>
      </c>
      <c r="I1297" s="6" t="s">
        <v>17</v>
      </c>
    </row>
    <row r="1298" customHeight="1" spans="1:9">
      <c r="A1298" s="6">
        <f t="shared" si="129"/>
        <v>1296</v>
      </c>
      <c r="B1298" s="6" t="s">
        <v>10</v>
      </c>
      <c r="C1298" s="6" t="s">
        <v>11</v>
      </c>
      <c r="D1298" s="6" t="s">
        <v>44</v>
      </c>
      <c r="E1298" s="6" t="s">
        <v>2631</v>
      </c>
      <c r="F1298" s="6" t="s">
        <v>2632</v>
      </c>
      <c r="G1298" s="6" t="s">
        <v>2336</v>
      </c>
      <c r="H1298" s="7" t="s">
        <v>2522</v>
      </c>
      <c r="I1298" s="6" t="s">
        <v>17</v>
      </c>
    </row>
    <row r="1299" customHeight="1" spans="1:9">
      <c r="A1299" s="6">
        <f t="shared" si="129"/>
        <v>1297</v>
      </c>
      <c r="B1299" s="6" t="s">
        <v>10</v>
      </c>
      <c r="C1299" s="6" t="s">
        <v>11</v>
      </c>
      <c r="D1299" s="6" t="s">
        <v>44</v>
      </c>
      <c r="E1299" s="6" t="s">
        <v>2633</v>
      </c>
      <c r="F1299" s="6" t="s">
        <v>2634</v>
      </c>
      <c r="G1299" s="6" t="s">
        <v>2336</v>
      </c>
      <c r="H1299" s="7" t="s">
        <v>2522</v>
      </c>
      <c r="I1299" s="6" t="s">
        <v>17</v>
      </c>
    </row>
    <row r="1300" customHeight="1" spans="1:9">
      <c r="A1300" s="6">
        <f t="shared" si="129"/>
        <v>1298</v>
      </c>
      <c r="B1300" s="6" t="s">
        <v>10</v>
      </c>
      <c r="C1300" s="6" t="s">
        <v>11</v>
      </c>
      <c r="D1300" s="6" t="s">
        <v>36</v>
      </c>
      <c r="E1300" s="6" t="s">
        <v>2635</v>
      </c>
      <c r="F1300" s="6" t="s">
        <v>2636</v>
      </c>
      <c r="G1300" s="6" t="s">
        <v>2336</v>
      </c>
      <c r="H1300" s="7" t="s">
        <v>2522</v>
      </c>
      <c r="I1300" s="6" t="s">
        <v>17</v>
      </c>
    </row>
    <row r="1301" customHeight="1" spans="1:9">
      <c r="A1301" s="6">
        <f t="shared" si="129"/>
        <v>1299</v>
      </c>
      <c r="B1301" s="6" t="s">
        <v>10</v>
      </c>
      <c r="C1301" s="6" t="s">
        <v>11</v>
      </c>
      <c r="D1301" s="6" t="s">
        <v>36</v>
      </c>
      <c r="E1301" s="6" t="s">
        <v>2637</v>
      </c>
      <c r="F1301" s="6" t="s">
        <v>2638</v>
      </c>
      <c r="G1301" s="6" t="s">
        <v>2336</v>
      </c>
      <c r="H1301" s="7" t="s">
        <v>2522</v>
      </c>
      <c r="I1301" s="6" t="s">
        <v>17</v>
      </c>
    </row>
    <row r="1302" customHeight="1" spans="1:9">
      <c r="A1302" s="6">
        <f t="shared" si="129"/>
        <v>1300</v>
      </c>
      <c r="B1302" s="6" t="s">
        <v>10</v>
      </c>
      <c r="C1302" s="6" t="s">
        <v>11</v>
      </c>
      <c r="D1302" s="6" t="s">
        <v>36</v>
      </c>
      <c r="E1302" s="6" t="s">
        <v>2639</v>
      </c>
      <c r="F1302" s="6" t="s">
        <v>2640</v>
      </c>
      <c r="G1302" s="6" t="s">
        <v>2336</v>
      </c>
      <c r="H1302" s="7" t="s">
        <v>2522</v>
      </c>
      <c r="I1302" s="6" t="s">
        <v>17</v>
      </c>
    </row>
    <row r="1303" customHeight="1" spans="1:9">
      <c r="A1303" s="6">
        <f t="shared" si="129"/>
        <v>1301</v>
      </c>
      <c r="B1303" s="6" t="s">
        <v>10</v>
      </c>
      <c r="C1303" s="6" t="s">
        <v>11</v>
      </c>
      <c r="D1303" s="6" t="s">
        <v>36</v>
      </c>
      <c r="E1303" s="6" t="s">
        <v>2641</v>
      </c>
      <c r="F1303" s="6" t="s">
        <v>2642</v>
      </c>
      <c r="G1303" s="6" t="s">
        <v>2336</v>
      </c>
      <c r="H1303" s="7" t="s">
        <v>2522</v>
      </c>
      <c r="I1303" s="6" t="s">
        <v>17</v>
      </c>
    </row>
    <row r="1304" customHeight="1" spans="1:9">
      <c r="A1304" s="6">
        <f t="shared" ref="A1304:A1313" si="130">ROW()-2</f>
        <v>1302</v>
      </c>
      <c r="B1304" s="6" t="s">
        <v>10</v>
      </c>
      <c r="C1304" s="6" t="s">
        <v>11</v>
      </c>
      <c r="D1304" s="6" t="s">
        <v>36</v>
      </c>
      <c r="E1304" s="6" t="s">
        <v>2643</v>
      </c>
      <c r="F1304" s="6" t="s">
        <v>2644</v>
      </c>
      <c r="G1304" s="6" t="s">
        <v>2336</v>
      </c>
      <c r="H1304" s="7" t="s">
        <v>2522</v>
      </c>
      <c r="I1304" s="6" t="s">
        <v>17</v>
      </c>
    </row>
    <row r="1305" customHeight="1" spans="1:9">
      <c r="A1305" s="6">
        <f t="shared" si="130"/>
        <v>1303</v>
      </c>
      <c r="B1305" s="6" t="s">
        <v>10</v>
      </c>
      <c r="C1305" s="6" t="s">
        <v>11</v>
      </c>
      <c r="D1305" s="6" t="s">
        <v>36</v>
      </c>
      <c r="E1305" s="6" t="s">
        <v>2645</v>
      </c>
      <c r="F1305" s="6" t="s">
        <v>2646</v>
      </c>
      <c r="G1305" s="6" t="s">
        <v>2336</v>
      </c>
      <c r="H1305" s="7" t="s">
        <v>2522</v>
      </c>
      <c r="I1305" s="6" t="s">
        <v>17</v>
      </c>
    </row>
    <row r="1306" customHeight="1" spans="1:9">
      <c r="A1306" s="6">
        <f t="shared" si="130"/>
        <v>1304</v>
      </c>
      <c r="B1306" s="6" t="s">
        <v>10</v>
      </c>
      <c r="C1306" s="6" t="s">
        <v>11</v>
      </c>
      <c r="D1306" s="6" t="s">
        <v>36</v>
      </c>
      <c r="E1306" s="6" t="s">
        <v>2647</v>
      </c>
      <c r="F1306" s="6" t="s">
        <v>2648</v>
      </c>
      <c r="G1306" s="6" t="s">
        <v>2336</v>
      </c>
      <c r="H1306" s="7" t="s">
        <v>2522</v>
      </c>
      <c r="I1306" s="6" t="s">
        <v>17</v>
      </c>
    </row>
    <row r="1307" customHeight="1" spans="1:9">
      <c r="A1307" s="6">
        <f t="shared" si="130"/>
        <v>1305</v>
      </c>
      <c r="B1307" s="6" t="s">
        <v>10</v>
      </c>
      <c r="C1307" s="6" t="s">
        <v>11</v>
      </c>
      <c r="D1307" s="6" t="s">
        <v>36</v>
      </c>
      <c r="E1307" s="6" t="s">
        <v>2649</v>
      </c>
      <c r="F1307" s="6" t="s">
        <v>2650</v>
      </c>
      <c r="G1307" s="6" t="s">
        <v>2336</v>
      </c>
      <c r="H1307" s="7" t="s">
        <v>2522</v>
      </c>
      <c r="I1307" s="6" t="s">
        <v>17</v>
      </c>
    </row>
    <row r="1308" customHeight="1" spans="1:9">
      <c r="A1308" s="6">
        <f t="shared" si="130"/>
        <v>1306</v>
      </c>
      <c r="B1308" s="6" t="s">
        <v>10</v>
      </c>
      <c r="C1308" s="6" t="s">
        <v>11</v>
      </c>
      <c r="D1308" s="6" t="s">
        <v>36</v>
      </c>
      <c r="E1308" s="6" t="s">
        <v>2651</v>
      </c>
      <c r="F1308" s="6" t="s">
        <v>2652</v>
      </c>
      <c r="G1308" s="6" t="s">
        <v>2336</v>
      </c>
      <c r="H1308" s="7" t="s">
        <v>2522</v>
      </c>
      <c r="I1308" s="6" t="s">
        <v>17</v>
      </c>
    </row>
    <row r="1309" customHeight="1" spans="1:9">
      <c r="A1309" s="6">
        <f t="shared" si="130"/>
        <v>1307</v>
      </c>
      <c r="B1309" s="6" t="s">
        <v>10</v>
      </c>
      <c r="C1309" s="6" t="s">
        <v>11</v>
      </c>
      <c r="D1309" s="6" t="s">
        <v>36</v>
      </c>
      <c r="E1309" s="6" t="s">
        <v>2653</v>
      </c>
      <c r="F1309" s="6" t="s">
        <v>2654</v>
      </c>
      <c r="G1309" s="6" t="s">
        <v>2336</v>
      </c>
      <c r="H1309" s="7" t="s">
        <v>2522</v>
      </c>
      <c r="I1309" s="6" t="s">
        <v>17</v>
      </c>
    </row>
    <row r="1310" customHeight="1" spans="1:9">
      <c r="A1310" s="6">
        <f t="shared" si="130"/>
        <v>1308</v>
      </c>
      <c r="B1310" s="6" t="s">
        <v>10</v>
      </c>
      <c r="C1310" s="6" t="s">
        <v>11</v>
      </c>
      <c r="D1310" s="6" t="s">
        <v>36</v>
      </c>
      <c r="E1310" s="6" t="s">
        <v>2655</v>
      </c>
      <c r="F1310" s="6" t="s">
        <v>2656</v>
      </c>
      <c r="G1310" s="6" t="s">
        <v>2336</v>
      </c>
      <c r="H1310" s="7" t="s">
        <v>2522</v>
      </c>
      <c r="I1310" s="6" t="s">
        <v>17</v>
      </c>
    </row>
    <row r="1311" customHeight="1" spans="1:9">
      <c r="A1311" s="6">
        <f t="shared" si="130"/>
        <v>1309</v>
      </c>
      <c r="B1311" s="6" t="s">
        <v>10</v>
      </c>
      <c r="C1311" s="6" t="s">
        <v>11</v>
      </c>
      <c r="D1311" s="6" t="s">
        <v>18</v>
      </c>
      <c r="E1311" s="6" t="s">
        <v>2657</v>
      </c>
      <c r="F1311" s="6" t="s">
        <v>2658</v>
      </c>
      <c r="G1311" s="6" t="s">
        <v>2659</v>
      </c>
      <c r="H1311" s="7" t="s">
        <v>2522</v>
      </c>
      <c r="I1311" s="6" t="s">
        <v>17</v>
      </c>
    </row>
    <row r="1312" customHeight="1" spans="1:9">
      <c r="A1312" s="6">
        <f t="shared" si="130"/>
        <v>1310</v>
      </c>
      <c r="B1312" s="6" t="s">
        <v>10</v>
      </c>
      <c r="C1312" s="6" t="s">
        <v>11</v>
      </c>
      <c r="D1312" s="6" t="s">
        <v>18</v>
      </c>
      <c r="E1312" s="6" t="s">
        <v>2660</v>
      </c>
      <c r="F1312" s="6" t="s">
        <v>2661</v>
      </c>
      <c r="G1312" s="6" t="s">
        <v>2659</v>
      </c>
      <c r="H1312" s="7" t="s">
        <v>2522</v>
      </c>
      <c r="I1312" s="6" t="s">
        <v>17</v>
      </c>
    </row>
    <row r="1313" customHeight="1" spans="1:9">
      <c r="A1313" s="6">
        <f t="shared" si="130"/>
        <v>1311</v>
      </c>
      <c r="B1313" s="6" t="s">
        <v>10</v>
      </c>
      <c r="C1313" s="6" t="s">
        <v>11</v>
      </c>
      <c r="D1313" s="6" t="s">
        <v>18</v>
      </c>
      <c r="E1313" s="6" t="s">
        <v>2662</v>
      </c>
      <c r="F1313" s="6" t="s">
        <v>2663</v>
      </c>
      <c r="G1313" s="6" t="s">
        <v>2659</v>
      </c>
      <c r="H1313" s="7" t="s">
        <v>2522</v>
      </c>
      <c r="I1313" s="6" t="s">
        <v>17</v>
      </c>
    </row>
    <row r="1314" customHeight="1" spans="1:9">
      <c r="A1314" s="6">
        <f t="shared" ref="A1314:A1323" si="131">ROW()-2</f>
        <v>1312</v>
      </c>
      <c r="B1314" s="6" t="s">
        <v>10</v>
      </c>
      <c r="C1314" s="6" t="s">
        <v>11</v>
      </c>
      <c r="D1314" s="6" t="s">
        <v>18</v>
      </c>
      <c r="E1314" s="6" t="s">
        <v>2664</v>
      </c>
      <c r="F1314" s="6" t="s">
        <v>2665</v>
      </c>
      <c r="G1314" s="6" t="s">
        <v>2659</v>
      </c>
      <c r="H1314" s="7" t="s">
        <v>2522</v>
      </c>
      <c r="I1314" s="6" t="s">
        <v>17</v>
      </c>
    </row>
    <row r="1315" customHeight="1" spans="1:9">
      <c r="A1315" s="6">
        <f t="shared" si="131"/>
        <v>1313</v>
      </c>
      <c r="B1315" s="6" t="s">
        <v>10</v>
      </c>
      <c r="C1315" s="6" t="s">
        <v>11</v>
      </c>
      <c r="D1315" s="6" t="s">
        <v>18</v>
      </c>
      <c r="E1315" s="6" t="s">
        <v>2666</v>
      </c>
      <c r="F1315" s="6" t="s">
        <v>2667</v>
      </c>
      <c r="G1315" s="6" t="s">
        <v>2659</v>
      </c>
      <c r="H1315" s="7" t="s">
        <v>2522</v>
      </c>
      <c r="I1315" s="6" t="s">
        <v>17</v>
      </c>
    </row>
    <row r="1316" customHeight="1" spans="1:9">
      <c r="A1316" s="6">
        <f t="shared" si="131"/>
        <v>1314</v>
      </c>
      <c r="B1316" s="6" t="s">
        <v>10</v>
      </c>
      <c r="C1316" s="6" t="s">
        <v>11</v>
      </c>
      <c r="D1316" s="6" t="s">
        <v>18</v>
      </c>
      <c r="E1316" s="6" t="s">
        <v>2668</v>
      </c>
      <c r="F1316" s="6" t="s">
        <v>2669</v>
      </c>
      <c r="G1316" s="6" t="s">
        <v>2659</v>
      </c>
      <c r="H1316" s="7" t="s">
        <v>2522</v>
      </c>
      <c r="I1316" s="6" t="s">
        <v>17</v>
      </c>
    </row>
    <row r="1317" customHeight="1" spans="1:9">
      <c r="A1317" s="6">
        <f t="shared" si="131"/>
        <v>1315</v>
      </c>
      <c r="B1317" s="6" t="s">
        <v>10</v>
      </c>
      <c r="C1317" s="6" t="s">
        <v>11</v>
      </c>
      <c r="D1317" s="6" t="s">
        <v>18</v>
      </c>
      <c r="E1317" s="6" t="s">
        <v>2670</v>
      </c>
      <c r="F1317" s="6" t="s">
        <v>2671</v>
      </c>
      <c r="G1317" s="6" t="s">
        <v>2659</v>
      </c>
      <c r="H1317" s="7" t="s">
        <v>2522</v>
      </c>
      <c r="I1317" s="6" t="s">
        <v>17</v>
      </c>
    </row>
    <row r="1318" customHeight="1" spans="1:9">
      <c r="A1318" s="6">
        <f t="shared" si="131"/>
        <v>1316</v>
      </c>
      <c r="B1318" s="6" t="s">
        <v>10</v>
      </c>
      <c r="C1318" s="6" t="s">
        <v>11</v>
      </c>
      <c r="D1318" s="6" t="s">
        <v>18</v>
      </c>
      <c r="E1318" s="6" t="s">
        <v>2672</v>
      </c>
      <c r="F1318" s="6" t="s">
        <v>2673</v>
      </c>
      <c r="G1318" s="6" t="s">
        <v>2659</v>
      </c>
      <c r="H1318" s="7" t="s">
        <v>2522</v>
      </c>
      <c r="I1318" s="6" t="s">
        <v>17</v>
      </c>
    </row>
    <row r="1319" customHeight="1" spans="1:9">
      <c r="A1319" s="6">
        <f t="shared" si="131"/>
        <v>1317</v>
      </c>
      <c r="B1319" s="6" t="s">
        <v>10</v>
      </c>
      <c r="C1319" s="6" t="s">
        <v>11</v>
      </c>
      <c r="D1319" s="6" t="s">
        <v>18</v>
      </c>
      <c r="E1319" s="6" t="s">
        <v>2674</v>
      </c>
      <c r="F1319" s="6" t="s">
        <v>2675</v>
      </c>
      <c r="G1319" s="6" t="s">
        <v>2659</v>
      </c>
      <c r="H1319" s="7" t="s">
        <v>2522</v>
      </c>
      <c r="I1319" s="6" t="s">
        <v>17</v>
      </c>
    </row>
    <row r="1320" customHeight="1" spans="1:9">
      <c r="A1320" s="6">
        <f t="shared" si="131"/>
        <v>1318</v>
      </c>
      <c r="B1320" s="6" t="s">
        <v>10</v>
      </c>
      <c r="C1320" s="6" t="s">
        <v>11</v>
      </c>
      <c r="D1320" s="6" t="s">
        <v>18</v>
      </c>
      <c r="E1320" s="6" t="s">
        <v>2676</v>
      </c>
      <c r="F1320" s="6" t="s">
        <v>2677</v>
      </c>
      <c r="G1320" s="6" t="s">
        <v>2659</v>
      </c>
      <c r="H1320" s="7" t="s">
        <v>2522</v>
      </c>
      <c r="I1320" s="6" t="s">
        <v>17</v>
      </c>
    </row>
    <row r="1321" customHeight="1" spans="1:9">
      <c r="A1321" s="6">
        <f t="shared" si="131"/>
        <v>1319</v>
      </c>
      <c r="B1321" s="6" t="s">
        <v>10</v>
      </c>
      <c r="C1321" s="6" t="s">
        <v>11</v>
      </c>
      <c r="D1321" s="6" t="s">
        <v>18</v>
      </c>
      <c r="E1321" s="6" t="s">
        <v>2678</v>
      </c>
      <c r="F1321" s="6" t="s">
        <v>2679</v>
      </c>
      <c r="G1321" s="6" t="s">
        <v>2659</v>
      </c>
      <c r="H1321" s="7" t="s">
        <v>2522</v>
      </c>
      <c r="I1321" s="6" t="s">
        <v>17</v>
      </c>
    </row>
    <row r="1322" customHeight="1" spans="1:9">
      <c r="A1322" s="6">
        <f t="shared" si="131"/>
        <v>1320</v>
      </c>
      <c r="B1322" s="6" t="s">
        <v>10</v>
      </c>
      <c r="C1322" s="6" t="s">
        <v>11</v>
      </c>
      <c r="D1322" s="6" t="s">
        <v>18</v>
      </c>
      <c r="E1322" s="6" t="s">
        <v>2680</v>
      </c>
      <c r="F1322" s="6" t="s">
        <v>2681</v>
      </c>
      <c r="G1322" s="6" t="s">
        <v>2659</v>
      </c>
      <c r="H1322" s="7" t="s">
        <v>2522</v>
      </c>
      <c r="I1322" s="6" t="s">
        <v>17</v>
      </c>
    </row>
    <row r="1323" customHeight="1" spans="1:9">
      <c r="A1323" s="6">
        <f t="shared" si="131"/>
        <v>1321</v>
      </c>
      <c r="B1323" s="6" t="s">
        <v>10</v>
      </c>
      <c r="C1323" s="6" t="s">
        <v>11</v>
      </c>
      <c r="D1323" s="6" t="s">
        <v>18</v>
      </c>
      <c r="E1323" s="6" t="s">
        <v>2682</v>
      </c>
      <c r="F1323" s="6" t="s">
        <v>2683</v>
      </c>
      <c r="G1323" s="6" t="s">
        <v>2659</v>
      </c>
      <c r="H1323" s="7" t="s">
        <v>2522</v>
      </c>
      <c r="I1323" s="6" t="s">
        <v>17</v>
      </c>
    </row>
    <row r="1324" customHeight="1" spans="1:9">
      <c r="A1324" s="6">
        <f t="shared" ref="A1324:A1333" si="132">ROW()-2</f>
        <v>1322</v>
      </c>
      <c r="B1324" s="6" t="s">
        <v>10</v>
      </c>
      <c r="C1324" s="6" t="s">
        <v>11</v>
      </c>
      <c r="D1324" s="6" t="s">
        <v>18</v>
      </c>
      <c r="E1324" s="6" t="s">
        <v>2684</v>
      </c>
      <c r="F1324" s="6" t="s">
        <v>2685</v>
      </c>
      <c r="G1324" s="6" t="s">
        <v>2659</v>
      </c>
      <c r="H1324" s="7" t="s">
        <v>2522</v>
      </c>
      <c r="I1324" s="6" t="s">
        <v>17</v>
      </c>
    </row>
    <row r="1325" customHeight="1" spans="1:9">
      <c r="A1325" s="6">
        <f t="shared" si="132"/>
        <v>1323</v>
      </c>
      <c r="B1325" s="6" t="s">
        <v>10</v>
      </c>
      <c r="C1325" s="6" t="s">
        <v>11</v>
      </c>
      <c r="D1325" s="6" t="s">
        <v>18</v>
      </c>
      <c r="E1325" s="6" t="s">
        <v>2686</v>
      </c>
      <c r="F1325" s="6" t="s">
        <v>2687</v>
      </c>
      <c r="G1325" s="6" t="s">
        <v>2659</v>
      </c>
      <c r="H1325" s="7" t="s">
        <v>2522</v>
      </c>
      <c r="I1325" s="6" t="s">
        <v>17</v>
      </c>
    </row>
    <row r="1326" customHeight="1" spans="1:9">
      <c r="A1326" s="6">
        <f t="shared" si="132"/>
        <v>1324</v>
      </c>
      <c r="B1326" s="6" t="s">
        <v>10</v>
      </c>
      <c r="C1326" s="6" t="s">
        <v>11</v>
      </c>
      <c r="D1326" s="6" t="s">
        <v>18</v>
      </c>
      <c r="E1326" s="6" t="s">
        <v>2688</v>
      </c>
      <c r="F1326" s="6" t="s">
        <v>2689</v>
      </c>
      <c r="G1326" s="6" t="s">
        <v>2659</v>
      </c>
      <c r="H1326" s="7" t="s">
        <v>2522</v>
      </c>
      <c r="I1326" s="6" t="s">
        <v>17</v>
      </c>
    </row>
    <row r="1327" customHeight="1" spans="1:9">
      <c r="A1327" s="6">
        <f t="shared" si="132"/>
        <v>1325</v>
      </c>
      <c r="B1327" s="6" t="s">
        <v>10</v>
      </c>
      <c r="C1327" s="6" t="s">
        <v>11</v>
      </c>
      <c r="D1327" s="6" t="s">
        <v>18</v>
      </c>
      <c r="E1327" s="6" t="s">
        <v>2690</v>
      </c>
      <c r="F1327" s="6" t="s">
        <v>2691</v>
      </c>
      <c r="G1327" s="6" t="s">
        <v>2659</v>
      </c>
      <c r="H1327" s="7" t="s">
        <v>2522</v>
      </c>
      <c r="I1327" s="6" t="s">
        <v>17</v>
      </c>
    </row>
    <row r="1328" customHeight="1" spans="1:9">
      <c r="A1328" s="6">
        <f t="shared" si="132"/>
        <v>1326</v>
      </c>
      <c r="B1328" s="6" t="s">
        <v>10</v>
      </c>
      <c r="C1328" s="6" t="s">
        <v>11</v>
      </c>
      <c r="D1328" s="6" t="s">
        <v>18</v>
      </c>
      <c r="E1328" s="6" t="s">
        <v>2692</v>
      </c>
      <c r="F1328" s="6" t="s">
        <v>2693</v>
      </c>
      <c r="G1328" s="6" t="s">
        <v>2659</v>
      </c>
      <c r="H1328" s="7" t="s">
        <v>2522</v>
      </c>
      <c r="I1328" s="6" t="s">
        <v>17</v>
      </c>
    </row>
    <row r="1329" customHeight="1" spans="1:9">
      <c r="A1329" s="6">
        <f t="shared" si="132"/>
        <v>1327</v>
      </c>
      <c r="B1329" s="6" t="s">
        <v>10</v>
      </c>
      <c r="C1329" s="6" t="s">
        <v>11</v>
      </c>
      <c r="D1329" s="6" t="s">
        <v>18</v>
      </c>
      <c r="E1329" s="6" t="s">
        <v>2694</v>
      </c>
      <c r="F1329" s="6" t="s">
        <v>2695</v>
      </c>
      <c r="G1329" s="6" t="s">
        <v>2659</v>
      </c>
      <c r="H1329" s="7" t="s">
        <v>2522</v>
      </c>
      <c r="I1329" s="6" t="s">
        <v>17</v>
      </c>
    </row>
    <row r="1330" customHeight="1" spans="1:9">
      <c r="A1330" s="6">
        <f t="shared" si="132"/>
        <v>1328</v>
      </c>
      <c r="B1330" s="6" t="s">
        <v>10</v>
      </c>
      <c r="C1330" s="6" t="s">
        <v>11</v>
      </c>
      <c r="D1330" s="6" t="s">
        <v>18</v>
      </c>
      <c r="E1330" s="6" t="s">
        <v>2696</v>
      </c>
      <c r="F1330" s="6" t="s">
        <v>2697</v>
      </c>
      <c r="G1330" s="6" t="s">
        <v>2659</v>
      </c>
      <c r="H1330" s="7" t="s">
        <v>2522</v>
      </c>
      <c r="I1330" s="6" t="s">
        <v>17</v>
      </c>
    </row>
    <row r="1331" customHeight="1" spans="1:9">
      <c r="A1331" s="6">
        <f t="shared" si="132"/>
        <v>1329</v>
      </c>
      <c r="B1331" s="6" t="s">
        <v>10</v>
      </c>
      <c r="C1331" s="6" t="s">
        <v>11</v>
      </c>
      <c r="D1331" s="6" t="s">
        <v>18</v>
      </c>
      <c r="E1331" s="6" t="s">
        <v>2698</v>
      </c>
      <c r="F1331" s="6" t="s">
        <v>2699</v>
      </c>
      <c r="G1331" s="6" t="s">
        <v>2659</v>
      </c>
      <c r="H1331" s="7" t="s">
        <v>2522</v>
      </c>
      <c r="I1331" s="6" t="s">
        <v>17</v>
      </c>
    </row>
    <row r="1332" customHeight="1" spans="1:9">
      <c r="A1332" s="6">
        <f t="shared" si="132"/>
        <v>1330</v>
      </c>
      <c r="B1332" s="6" t="s">
        <v>10</v>
      </c>
      <c r="C1332" s="6" t="s">
        <v>11</v>
      </c>
      <c r="D1332" s="6" t="s">
        <v>18</v>
      </c>
      <c r="E1332" s="6" t="s">
        <v>2700</v>
      </c>
      <c r="F1332" s="6" t="s">
        <v>2701</v>
      </c>
      <c r="G1332" s="6" t="s">
        <v>2659</v>
      </c>
      <c r="H1332" s="7" t="s">
        <v>2522</v>
      </c>
      <c r="I1332" s="6" t="s">
        <v>17</v>
      </c>
    </row>
    <row r="1333" customHeight="1" spans="1:9">
      <c r="A1333" s="6">
        <f t="shared" si="132"/>
        <v>1331</v>
      </c>
      <c r="B1333" s="6" t="s">
        <v>10</v>
      </c>
      <c r="C1333" s="6" t="s">
        <v>11</v>
      </c>
      <c r="D1333" s="6" t="s">
        <v>18</v>
      </c>
      <c r="E1333" s="6" t="s">
        <v>2702</v>
      </c>
      <c r="F1333" s="6" t="s">
        <v>2703</v>
      </c>
      <c r="G1333" s="6" t="s">
        <v>2659</v>
      </c>
      <c r="H1333" s="6" t="s">
        <v>2704</v>
      </c>
      <c r="I1333" s="6" t="s">
        <v>17</v>
      </c>
    </row>
    <row r="1334" customHeight="1" spans="1:9">
      <c r="A1334" s="6">
        <f t="shared" ref="A1334:A1343" si="133">ROW()-2</f>
        <v>1332</v>
      </c>
      <c r="B1334" s="6" t="s">
        <v>10</v>
      </c>
      <c r="C1334" s="6" t="s">
        <v>11</v>
      </c>
      <c r="D1334" s="6" t="s">
        <v>18</v>
      </c>
      <c r="E1334" s="6" t="s">
        <v>2705</v>
      </c>
      <c r="F1334" s="6" t="s">
        <v>2706</v>
      </c>
      <c r="G1334" s="6" t="s">
        <v>2659</v>
      </c>
      <c r="H1334" s="6" t="s">
        <v>2704</v>
      </c>
      <c r="I1334" s="6" t="s">
        <v>17</v>
      </c>
    </row>
    <row r="1335" customHeight="1" spans="1:9">
      <c r="A1335" s="6">
        <f t="shared" si="133"/>
        <v>1333</v>
      </c>
      <c r="B1335" s="6" t="s">
        <v>10</v>
      </c>
      <c r="C1335" s="6" t="s">
        <v>11</v>
      </c>
      <c r="D1335" s="6" t="s">
        <v>18</v>
      </c>
      <c r="E1335" s="6" t="s">
        <v>2707</v>
      </c>
      <c r="F1335" s="6" t="s">
        <v>2708</v>
      </c>
      <c r="G1335" s="6" t="s">
        <v>2659</v>
      </c>
      <c r="H1335" s="6" t="s">
        <v>2704</v>
      </c>
      <c r="I1335" s="6" t="s">
        <v>17</v>
      </c>
    </row>
    <row r="1336" customHeight="1" spans="1:9">
      <c r="A1336" s="6">
        <f t="shared" si="133"/>
        <v>1334</v>
      </c>
      <c r="B1336" s="6" t="s">
        <v>10</v>
      </c>
      <c r="C1336" s="6" t="s">
        <v>11</v>
      </c>
      <c r="D1336" s="6" t="s">
        <v>18</v>
      </c>
      <c r="E1336" s="6" t="s">
        <v>2709</v>
      </c>
      <c r="F1336" s="6" t="s">
        <v>2710</v>
      </c>
      <c r="G1336" s="6" t="s">
        <v>2659</v>
      </c>
      <c r="H1336" s="6" t="s">
        <v>2704</v>
      </c>
      <c r="I1336" s="6" t="s">
        <v>17</v>
      </c>
    </row>
    <row r="1337" customHeight="1" spans="1:9">
      <c r="A1337" s="6">
        <f t="shared" si="133"/>
        <v>1335</v>
      </c>
      <c r="B1337" s="6" t="s">
        <v>10</v>
      </c>
      <c r="C1337" s="6" t="s">
        <v>11</v>
      </c>
      <c r="D1337" s="6" t="s">
        <v>18</v>
      </c>
      <c r="E1337" s="6" t="s">
        <v>2711</v>
      </c>
      <c r="F1337" s="6" t="s">
        <v>2712</v>
      </c>
      <c r="G1337" s="6" t="s">
        <v>2659</v>
      </c>
      <c r="H1337" s="6" t="s">
        <v>2704</v>
      </c>
      <c r="I1337" s="6" t="s">
        <v>17</v>
      </c>
    </row>
    <row r="1338" customHeight="1" spans="1:9">
      <c r="A1338" s="6">
        <f t="shared" si="133"/>
        <v>1336</v>
      </c>
      <c r="B1338" s="6" t="s">
        <v>10</v>
      </c>
      <c r="C1338" s="6" t="s">
        <v>11</v>
      </c>
      <c r="D1338" s="6" t="s">
        <v>18</v>
      </c>
      <c r="E1338" s="6" t="s">
        <v>2713</v>
      </c>
      <c r="F1338" s="6" t="s">
        <v>2714</v>
      </c>
      <c r="G1338" s="6" t="s">
        <v>2659</v>
      </c>
      <c r="H1338" s="6" t="s">
        <v>2704</v>
      </c>
      <c r="I1338" s="6" t="s">
        <v>17</v>
      </c>
    </row>
    <row r="1339" customHeight="1" spans="1:9">
      <c r="A1339" s="6">
        <f t="shared" si="133"/>
        <v>1337</v>
      </c>
      <c r="B1339" s="6" t="s">
        <v>10</v>
      </c>
      <c r="C1339" s="6" t="s">
        <v>11</v>
      </c>
      <c r="D1339" s="6" t="s">
        <v>18</v>
      </c>
      <c r="E1339" s="6" t="s">
        <v>2715</v>
      </c>
      <c r="F1339" s="6" t="s">
        <v>2716</v>
      </c>
      <c r="G1339" s="6" t="s">
        <v>2659</v>
      </c>
      <c r="H1339" s="6" t="s">
        <v>2704</v>
      </c>
      <c r="I1339" s="6" t="s">
        <v>17</v>
      </c>
    </row>
    <row r="1340" customHeight="1" spans="1:9">
      <c r="A1340" s="6">
        <f t="shared" si="133"/>
        <v>1338</v>
      </c>
      <c r="B1340" s="6" t="s">
        <v>10</v>
      </c>
      <c r="C1340" s="6" t="s">
        <v>11</v>
      </c>
      <c r="D1340" s="6" t="s">
        <v>18</v>
      </c>
      <c r="E1340" s="6" t="s">
        <v>2717</v>
      </c>
      <c r="F1340" s="6" t="s">
        <v>2718</v>
      </c>
      <c r="G1340" s="6" t="s">
        <v>2659</v>
      </c>
      <c r="H1340" s="6" t="s">
        <v>2704</v>
      </c>
      <c r="I1340" s="6" t="s">
        <v>17</v>
      </c>
    </row>
    <row r="1341" customHeight="1" spans="1:9">
      <c r="A1341" s="6">
        <f t="shared" si="133"/>
        <v>1339</v>
      </c>
      <c r="B1341" s="6" t="s">
        <v>10</v>
      </c>
      <c r="C1341" s="6" t="s">
        <v>11</v>
      </c>
      <c r="D1341" s="6" t="s">
        <v>18</v>
      </c>
      <c r="E1341" s="6" t="s">
        <v>2719</v>
      </c>
      <c r="F1341" s="6" t="s">
        <v>2720</v>
      </c>
      <c r="G1341" s="6" t="s">
        <v>2659</v>
      </c>
      <c r="H1341" s="6" t="s">
        <v>2704</v>
      </c>
      <c r="I1341" s="6" t="s">
        <v>17</v>
      </c>
    </row>
    <row r="1342" customHeight="1" spans="1:9">
      <c r="A1342" s="6">
        <f t="shared" si="133"/>
        <v>1340</v>
      </c>
      <c r="B1342" s="6" t="s">
        <v>10</v>
      </c>
      <c r="C1342" s="6" t="s">
        <v>11</v>
      </c>
      <c r="D1342" s="6" t="s">
        <v>18</v>
      </c>
      <c r="E1342" s="6" t="s">
        <v>2721</v>
      </c>
      <c r="F1342" s="6" t="s">
        <v>2722</v>
      </c>
      <c r="G1342" s="6" t="s">
        <v>2659</v>
      </c>
      <c r="H1342" s="6" t="s">
        <v>2704</v>
      </c>
      <c r="I1342" s="6" t="s">
        <v>17</v>
      </c>
    </row>
    <row r="1343" customHeight="1" spans="1:9">
      <c r="A1343" s="6">
        <f t="shared" si="133"/>
        <v>1341</v>
      </c>
      <c r="B1343" s="6" t="s">
        <v>10</v>
      </c>
      <c r="C1343" s="6" t="s">
        <v>11</v>
      </c>
      <c r="D1343" s="6" t="s">
        <v>18</v>
      </c>
      <c r="E1343" s="6" t="s">
        <v>2723</v>
      </c>
      <c r="F1343" s="6" t="s">
        <v>2724</v>
      </c>
      <c r="G1343" s="6" t="s">
        <v>2659</v>
      </c>
      <c r="H1343" s="6" t="s">
        <v>2704</v>
      </c>
      <c r="I1343" s="6" t="s">
        <v>17</v>
      </c>
    </row>
    <row r="1344" customHeight="1" spans="1:9">
      <c r="A1344" s="6">
        <f t="shared" ref="A1344:A1353" si="134">ROW()-2</f>
        <v>1342</v>
      </c>
      <c r="B1344" s="6" t="s">
        <v>10</v>
      </c>
      <c r="C1344" s="6" t="s">
        <v>11</v>
      </c>
      <c r="D1344" s="6" t="s">
        <v>18</v>
      </c>
      <c r="E1344" s="6" t="s">
        <v>2725</v>
      </c>
      <c r="F1344" s="6" t="s">
        <v>2726</v>
      </c>
      <c r="G1344" s="6" t="s">
        <v>2659</v>
      </c>
      <c r="H1344" s="6" t="s">
        <v>2704</v>
      </c>
      <c r="I1344" s="6" t="s">
        <v>17</v>
      </c>
    </row>
    <row r="1345" customHeight="1" spans="1:9">
      <c r="A1345" s="6">
        <f t="shared" si="134"/>
        <v>1343</v>
      </c>
      <c r="B1345" s="6" t="s">
        <v>10</v>
      </c>
      <c r="C1345" s="6" t="s">
        <v>11</v>
      </c>
      <c r="D1345" s="6" t="s">
        <v>18</v>
      </c>
      <c r="E1345" s="6" t="s">
        <v>2727</v>
      </c>
      <c r="F1345" s="6" t="s">
        <v>2728</v>
      </c>
      <c r="G1345" s="6" t="s">
        <v>2659</v>
      </c>
      <c r="H1345" s="6" t="s">
        <v>2704</v>
      </c>
      <c r="I1345" s="6" t="s">
        <v>17</v>
      </c>
    </row>
    <row r="1346" customHeight="1" spans="1:9">
      <c r="A1346" s="6">
        <f t="shared" si="134"/>
        <v>1344</v>
      </c>
      <c r="B1346" s="6" t="s">
        <v>10</v>
      </c>
      <c r="C1346" s="6" t="s">
        <v>11</v>
      </c>
      <c r="D1346" s="6" t="s">
        <v>18</v>
      </c>
      <c r="E1346" s="6" t="s">
        <v>2729</v>
      </c>
      <c r="F1346" s="6" t="s">
        <v>2730</v>
      </c>
      <c r="G1346" s="6" t="s">
        <v>2659</v>
      </c>
      <c r="H1346" s="6" t="s">
        <v>2704</v>
      </c>
      <c r="I1346" s="6" t="s">
        <v>17</v>
      </c>
    </row>
    <row r="1347" customHeight="1" spans="1:9">
      <c r="A1347" s="6">
        <f t="shared" si="134"/>
        <v>1345</v>
      </c>
      <c r="B1347" s="6" t="s">
        <v>10</v>
      </c>
      <c r="C1347" s="6" t="s">
        <v>11</v>
      </c>
      <c r="D1347" s="6" t="s">
        <v>18</v>
      </c>
      <c r="E1347" s="6" t="s">
        <v>2731</v>
      </c>
      <c r="F1347" s="6" t="s">
        <v>2732</v>
      </c>
      <c r="G1347" s="6" t="s">
        <v>2659</v>
      </c>
      <c r="H1347" s="6" t="s">
        <v>2704</v>
      </c>
      <c r="I1347" s="6" t="s">
        <v>17</v>
      </c>
    </row>
    <row r="1348" customHeight="1" spans="1:9">
      <c r="A1348" s="6">
        <f t="shared" si="134"/>
        <v>1346</v>
      </c>
      <c r="B1348" s="6" t="s">
        <v>10</v>
      </c>
      <c r="C1348" s="6" t="s">
        <v>11</v>
      </c>
      <c r="D1348" s="6" t="s">
        <v>18</v>
      </c>
      <c r="E1348" s="6" t="s">
        <v>2733</v>
      </c>
      <c r="F1348" s="6" t="s">
        <v>2734</v>
      </c>
      <c r="G1348" s="6" t="s">
        <v>2659</v>
      </c>
      <c r="H1348" s="6" t="s">
        <v>2704</v>
      </c>
      <c r="I1348" s="6" t="s">
        <v>17</v>
      </c>
    </row>
    <row r="1349" customHeight="1" spans="1:9">
      <c r="A1349" s="6">
        <f t="shared" si="134"/>
        <v>1347</v>
      </c>
      <c r="B1349" s="6" t="s">
        <v>10</v>
      </c>
      <c r="C1349" s="6" t="s">
        <v>11</v>
      </c>
      <c r="D1349" s="6" t="s">
        <v>18</v>
      </c>
      <c r="E1349" s="6" t="s">
        <v>2735</v>
      </c>
      <c r="F1349" s="6" t="s">
        <v>2736</v>
      </c>
      <c r="G1349" s="6" t="s">
        <v>2659</v>
      </c>
      <c r="H1349" s="6" t="s">
        <v>2704</v>
      </c>
      <c r="I1349" s="6" t="s">
        <v>17</v>
      </c>
    </row>
    <row r="1350" customHeight="1" spans="1:9">
      <c r="A1350" s="6">
        <f t="shared" si="134"/>
        <v>1348</v>
      </c>
      <c r="B1350" s="6" t="s">
        <v>10</v>
      </c>
      <c r="C1350" s="6" t="s">
        <v>11</v>
      </c>
      <c r="D1350" s="6" t="s">
        <v>18</v>
      </c>
      <c r="E1350" s="6" t="s">
        <v>2737</v>
      </c>
      <c r="F1350" s="6" t="s">
        <v>2738</v>
      </c>
      <c r="G1350" s="6" t="s">
        <v>2659</v>
      </c>
      <c r="H1350" s="6" t="s">
        <v>2704</v>
      </c>
      <c r="I1350" s="6" t="s">
        <v>17</v>
      </c>
    </row>
    <row r="1351" customHeight="1" spans="1:9">
      <c r="A1351" s="6">
        <f t="shared" si="134"/>
        <v>1349</v>
      </c>
      <c r="B1351" s="6" t="s">
        <v>10</v>
      </c>
      <c r="C1351" s="6" t="s">
        <v>11</v>
      </c>
      <c r="D1351" s="6" t="s">
        <v>18</v>
      </c>
      <c r="E1351" s="6" t="s">
        <v>2739</v>
      </c>
      <c r="F1351" s="6" t="s">
        <v>2740</v>
      </c>
      <c r="G1351" s="6" t="s">
        <v>2659</v>
      </c>
      <c r="H1351" s="6" t="s">
        <v>2704</v>
      </c>
      <c r="I1351" s="6" t="s">
        <v>17</v>
      </c>
    </row>
    <row r="1352" customHeight="1" spans="1:9">
      <c r="A1352" s="6">
        <f t="shared" si="134"/>
        <v>1350</v>
      </c>
      <c r="B1352" s="6" t="s">
        <v>10</v>
      </c>
      <c r="C1352" s="6" t="s">
        <v>11</v>
      </c>
      <c r="D1352" s="6" t="s">
        <v>361</v>
      </c>
      <c r="E1352" s="6" t="s">
        <v>2741</v>
      </c>
      <c r="F1352" s="6" t="s">
        <v>2742</v>
      </c>
      <c r="G1352" s="6" t="s">
        <v>2659</v>
      </c>
      <c r="H1352" s="6" t="s">
        <v>2704</v>
      </c>
      <c r="I1352" s="6" t="s">
        <v>17</v>
      </c>
    </row>
    <row r="1353" customHeight="1" spans="1:9">
      <c r="A1353" s="6">
        <f t="shared" si="134"/>
        <v>1351</v>
      </c>
      <c r="B1353" s="6" t="s">
        <v>10</v>
      </c>
      <c r="C1353" s="6" t="s">
        <v>11</v>
      </c>
      <c r="D1353" s="6" t="s">
        <v>361</v>
      </c>
      <c r="E1353" s="6" t="s">
        <v>2743</v>
      </c>
      <c r="F1353" s="6" t="s">
        <v>2744</v>
      </c>
      <c r="G1353" s="6" t="s">
        <v>2659</v>
      </c>
      <c r="H1353" s="6" t="s">
        <v>2704</v>
      </c>
      <c r="I1353" s="6" t="s">
        <v>17</v>
      </c>
    </row>
    <row r="1354" customHeight="1" spans="1:9">
      <c r="A1354" s="6">
        <f t="shared" ref="A1354:A1363" si="135">ROW()-2</f>
        <v>1352</v>
      </c>
      <c r="B1354" s="6" t="s">
        <v>10</v>
      </c>
      <c r="C1354" s="6" t="s">
        <v>11</v>
      </c>
      <c r="D1354" s="6" t="s">
        <v>361</v>
      </c>
      <c r="E1354" s="6" t="s">
        <v>2745</v>
      </c>
      <c r="F1354" s="6" t="s">
        <v>2746</v>
      </c>
      <c r="G1354" s="6" t="s">
        <v>2659</v>
      </c>
      <c r="H1354" s="6" t="s">
        <v>2704</v>
      </c>
      <c r="I1354" s="6" t="s">
        <v>17</v>
      </c>
    </row>
    <row r="1355" customHeight="1" spans="1:9">
      <c r="A1355" s="6">
        <f t="shared" si="135"/>
        <v>1353</v>
      </c>
      <c r="B1355" s="6" t="s">
        <v>10</v>
      </c>
      <c r="C1355" s="6" t="s">
        <v>11</v>
      </c>
      <c r="D1355" s="6" t="s">
        <v>361</v>
      </c>
      <c r="E1355" s="6" t="s">
        <v>2747</v>
      </c>
      <c r="F1355" s="6" t="s">
        <v>2748</v>
      </c>
      <c r="G1355" s="6" t="s">
        <v>2659</v>
      </c>
      <c r="H1355" s="6" t="s">
        <v>2704</v>
      </c>
      <c r="I1355" s="6" t="s">
        <v>17</v>
      </c>
    </row>
    <row r="1356" customHeight="1" spans="1:9">
      <c r="A1356" s="6">
        <f t="shared" si="135"/>
        <v>1354</v>
      </c>
      <c r="B1356" s="6" t="s">
        <v>10</v>
      </c>
      <c r="C1356" s="6" t="s">
        <v>11</v>
      </c>
      <c r="D1356" s="6" t="s">
        <v>361</v>
      </c>
      <c r="E1356" s="6" t="s">
        <v>2749</v>
      </c>
      <c r="F1356" s="6" t="s">
        <v>2750</v>
      </c>
      <c r="G1356" s="6" t="s">
        <v>2659</v>
      </c>
      <c r="H1356" s="6" t="s">
        <v>2704</v>
      </c>
      <c r="I1356" s="6" t="s">
        <v>17</v>
      </c>
    </row>
    <row r="1357" customHeight="1" spans="1:9">
      <c r="A1357" s="6">
        <f t="shared" si="135"/>
        <v>1355</v>
      </c>
      <c r="B1357" s="6" t="s">
        <v>10</v>
      </c>
      <c r="C1357" s="6" t="s">
        <v>11</v>
      </c>
      <c r="D1357" s="6" t="s">
        <v>36</v>
      </c>
      <c r="E1357" s="6" t="s">
        <v>2751</v>
      </c>
      <c r="F1357" s="6" t="s">
        <v>2752</v>
      </c>
      <c r="G1357" s="6" t="s">
        <v>2659</v>
      </c>
      <c r="H1357" s="6" t="s">
        <v>2704</v>
      </c>
      <c r="I1357" s="6" t="s">
        <v>17</v>
      </c>
    </row>
    <row r="1358" customHeight="1" spans="1:9">
      <c r="A1358" s="6">
        <f t="shared" si="135"/>
        <v>1356</v>
      </c>
      <c r="B1358" s="6" t="s">
        <v>10</v>
      </c>
      <c r="C1358" s="6" t="s">
        <v>11</v>
      </c>
      <c r="D1358" s="6" t="s">
        <v>361</v>
      </c>
      <c r="E1358" s="6" t="s">
        <v>2753</v>
      </c>
      <c r="F1358" s="6" t="s">
        <v>2754</v>
      </c>
      <c r="G1358" s="6" t="s">
        <v>2659</v>
      </c>
      <c r="H1358" s="6" t="s">
        <v>2704</v>
      </c>
      <c r="I1358" s="6" t="s">
        <v>17</v>
      </c>
    </row>
    <row r="1359" customHeight="1" spans="1:9">
      <c r="A1359" s="6">
        <f t="shared" si="135"/>
        <v>1357</v>
      </c>
      <c r="B1359" s="6" t="s">
        <v>10</v>
      </c>
      <c r="C1359" s="6" t="s">
        <v>11</v>
      </c>
      <c r="D1359" s="6" t="s">
        <v>361</v>
      </c>
      <c r="E1359" s="6" t="s">
        <v>2755</v>
      </c>
      <c r="F1359" s="6" t="s">
        <v>2756</v>
      </c>
      <c r="G1359" s="6" t="s">
        <v>2659</v>
      </c>
      <c r="H1359" s="6" t="s">
        <v>2704</v>
      </c>
      <c r="I1359" s="6" t="s">
        <v>17</v>
      </c>
    </row>
    <row r="1360" customHeight="1" spans="1:9">
      <c r="A1360" s="6">
        <f t="shared" si="135"/>
        <v>1358</v>
      </c>
      <c r="B1360" s="6" t="s">
        <v>10</v>
      </c>
      <c r="C1360" s="6" t="s">
        <v>11</v>
      </c>
      <c r="D1360" s="6" t="s">
        <v>361</v>
      </c>
      <c r="E1360" s="6" t="s">
        <v>2757</v>
      </c>
      <c r="F1360" s="6" t="s">
        <v>2758</v>
      </c>
      <c r="G1360" s="6" t="s">
        <v>2659</v>
      </c>
      <c r="H1360" s="6" t="s">
        <v>2704</v>
      </c>
      <c r="I1360" s="6" t="s">
        <v>17</v>
      </c>
    </row>
    <row r="1361" customHeight="1" spans="1:9">
      <c r="A1361" s="6">
        <f t="shared" si="135"/>
        <v>1359</v>
      </c>
      <c r="B1361" s="6" t="s">
        <v>10</v>
      </c>
      <c r="C1361" s="6" t="s">
        <v>11</v>
      </c>
      <c r="D1361" s="6" t="s">
        <v>361</v>
      </c>
      <c r="E1361" s="6" t="s">
        <v>2759</v>
      </c>
      <c r="F1361" s="6" t="s">
        <v>2760</v>
      </c>
      <c r="G1361" s="6" t="s">
        <v>2659</v>
      </c>
      <c r="H1361" s="6" t="s">
        <v>2704</v>
      </c>
      <c r="I1361" s="6" t="s">
        <v>17</v>
      </c>
    </row>
    <row r="1362" customHeight="1" spans="1:9">
      <c r="A1362" s="6">
        <f t="shared" si="135"/>
        <v>1360</v>
      </c>
      <c r="B1362" s="6" t="s">
        <v>10</v>
      </c>
      <c r="C1362" s="6" t="s">
        <v>11</v>
      </c>
      <c r="D1362" s="6" t="s">
        <v>361</v>
      </c>
      <c r="E1362" s="6" t="s">
        <v>2761</v>
      </c>
      <c r="F1362" s="6" t="s">
        <v>2762</v>
      </c>
      <c r="G1362" s="6" t="s">
        <v>2659</v>
      </c>
      <c r="H1362" s="6" t="s">
        <v>2704</v>
      </c>
      <c r="I1362" s="6" t="s">
        <v>17</v>
      </c>
    </row>
    <row r="1363" customHeight="1" spans="1:9">
      <c r="A1363" s="6">
        <f t="shared" si="135"/>
        <v>1361</v>
      </c>
      <c r="B1363" s="6" t="s">
        <v>10</v>
      </c>
      <c r="C1363" s="6" t="s">
        <v>11</v>
      </c>
      <c r="D1363" s="6" t="s">
        <v>361</v>
      </c>
      <c r="E1363" s="6" t="s">
        <v>2763</v>
      </c>
      <c r="F1363" s="6" t="s">
        <v>2764</v>
      </c>
      <c r="G1363" s="6" t="s">
        <v>2659</v>
      </c>
      <c r="H1363" s="6" t="s">
        <v>2704</v>
      </c>
      <c r="I1363" s="6" t="s">
        <v>17</v>
      </c>
    </row>
    <row r="1364" customHeight="1" spans="1:9">
      <c r="A1364" s="6">
        <f t="shared" ref="A1364:A1373" si="136">ROW()-2</f>
        <v>1362</v>
      </c>
      <c r="B1364" s="6" t="s">
        <v>10</v>
      </c>
      <c r="C1364" s="6" t="s">
        <v>11</v>
      </c>
      <c r="D1364" s="6" t="s">
        <v>361</v>
      </c>
      <c r="E1364" s="6" t="s">
        <v>2765</v>
      </c>
      <c r="F1364" s="6" t="s">
        <v>2766</v>
      </c>
      <c r="G1364" s="6" t="s">
        <v>2659</v>
      </c>
      <c r="H1364" s="6" t="s">
        <v>2704</v>
      </c>
      <c r="I1364" s="6" t="s">
        <v>17</v>
      </c>
    </row>
    <row r="1365" customHeight="1" spans="1:9">
      <c r="A1365" s="6">
        <f t="shared" si="136"/>
        <v>1363</v>
      </c>
      <c r="B1365" s="6" t="s">
        <v>10</v>
      </c>
      <c r="C1365" s="6" t="s">
        <v>11</v>
      </c>
      <c r="D1365" s="6" t="s">
        <v>361</v>
      </c>
      <c r="E1365" s="6" t="s">
        <v>2767</v>
      </c>
      <c r="F1365" s="6" t="s">
        <v>2768</v>
      </c>
      <c r="G1365" s="6" t="s">
        <v>2659</v>
      </c>
      <c r="H1365" s="6" t="s">
        <v>2704</v>
      </c>
      <c r="I1365" s="6" t="s">
        <v>17</v>
      </c>
    </row>
    <row r="1366" customHeight="1" spans="1:9">
      <c r="A1366" s="6">
        <f t="shared" si="136"/>
        <v>1364</v>
      </c>
      <c r="B1366" s="6" t="s">
        <v>10</v>
      </c>
      <c r="C1366" s="6" t="s">
        <v>11</v>
      </c>
      <c r="D1366" s="6" t="s">
        <v>361</v>
      </c>
      <c r="E1366" s="6" t="s">
        <v>2769</v>
      </c>
      <c r="F1366" s="6" t="s">
        <v>2770</v>
      </c>
      <c r="G1366" s="6" t="s">
        <v>2659</v>
      </c>
      <c r="H1366" s="6" t="s">
        <v>2704</v>
      </c>
      <c r="I1366" s="6" t="s">
        <v>17</v>
      </c>
    </row>
    <row r="1367" customHeight="1" spans="1:9">
      <c r="A1367" s="6">
        <f t="shared" si="136"/>
        <v>1365</v>
      </c>
      <c r="B1367" s="6" t="s">
        <v>10</v>
      </c>
      <c r="C1367" s="6" t="s">
        <v>11</v>
      </c>
      <c r="D1367" s="6" t="s">
        <v>361</v>
      </c>
      <c r="E1367" s="6" t="s">
        <v>2771</v>
      </c>
      <c r="F1367" s="6" t="s">
        <v>2772</v>
      </c>
      <c r="G1367" s="6" t="s">
        <v>2659</v>
      </c>
      <c r="H1367" s="6" t="s">
        <v>2704</v>
      </c>
      <c r="I1367" s="6" t="s">
        <v>17</v>
      </c>
    </row>
    <row r="1368" customHeight="1" spans="1:9">
      <c r="A1368" s="6">
        <f t="shared" si="136"/>
        <v>1366</v>
      </c>
      <c r="B1368" s="6" t="s">
        <v>10</v>
      </c>
      <c r="C1368" s="6" t="s">
        <v>11</v>
      </c>
      <c r="D1368" s="6" t="s">
        <v>361</v>
      </c>
      <c r="E1368" s="6" t="s">
        <v>2773</v>
      </c>
      <c r="F1368" s="6" t="s">
        <v>2774</v>
      </c>
      <c r="G1368" s="6" t="s">
        <v>2659</v>
      </c>
      <c r="H1368" s="6" t="s">
        <v>2704</v>
      </c>
      <c r="I1368" s="6" t="s">
        <v>17</v>
      </c>
    </row>
    <row r="1369" customHeight="1" spans="1:9">
      <c r="A1369" s="6">
        <f t="shared" si="136"/>
        <v>1367</v>
      </c>
      <c r="B1369" s="6" t="s">
        <v>10</v>
      </c>
      <c r="C1369" s="6" t="s">
        <v>11</v>
      </c>
      <c r="D1369" s="6" t="s">
        <v>361</v>
      </c>
      <c r="E1369" s="6" t="s">
        <v>2775</v>
      </c>
      <c r="F1369" s="6" t="s">
        <v>2776</v>
      </c>
      <c r="G1369" s="6" t="s">
        <v>2659</v>
      </c>
      <c r="H1369" s="6" t="s">
        <v>2704</v>
      </c>
      <c r="I1369" s="6" t="s">
        <v>17</v>
      </c>
    </row>
    <row r="1370" customHeight="1" spans="1:9">
      <c r="A1370" s="6">
        <f t="shared" si="136"/>
        <v>1368</v>
      </c>
      <c r="B1370" s="6" t="s">
        <v>10</v>
      </c>
      <c r="C1370" s="6" t="s">
        <v>11</v>
      </c>
      <c r="D1370" s="6" t="s">
        <v>361</v>
      </c>
      <c r="E1370" s="6" t="s">
        <v>2777</v>
      </c>
      <c r="F1370" s="6" t="s">
        <v>2778</v>
      </c>
      <c r="G1370" s="6" t="s">
        <v>2659</v>
      </c>
      <c r="H1370" s="6" t="s">
        <v>2704</v>
      </c>
      <c r="I1370" s="6" t="s">
        <v>17</v>
      </c>
    </row>
    <row r="1371" customHeight="1" spans="1:9">
      <c r="A1371" s="6">
        <f t="shared" si="136"/>
        <v>1369</v>
      </c>
      <c r="B1371" s="6" t="s">
        <v>10</v>
      </c>
      <c r="C1371" s="6" t="s">
        <v>11</v>
      </c>
      <c r="D1371" s="6" t="s">
        <v>361</v>
      </c>
      <c r="E1371" s="6" t="s">
        <v>2779</v>
      </c>
      <c r="F1371" s="6" t="s">
        <v>2780</v>
      </c>
      <c r="G1371" s="6" t="s">
        <v>2659</v>
      </c>
      <c r="H1371" s="6" t="s">
        <v>2704</v>
      </c>
      <c r="I1371" s="6" t="s">
        <v>17</v>
      </c>
    </row>
    <row r="1372" customHeight="1" spans="1:9">
      <c r="A1372" s="6">
        <f t="shared" si="136"/>
        <v>1370</v>
      </c>
      <c r="B1372" s="6" t="s">
        <v>10</v>
      </c>
      <c r="C1372" s="6" t="s">
        <v>11</v>
      </c>
      <c r="D1372" s="6" t="s">
        <v>361</v>
      </c>
      <c r="E1372" s="6" t="s">
        <v>2781</v>
      </c>
      <c r="F1372" s="6" t="s">
        <v>2782</v>
      </c>
      <c r="G1372" s="6" t="s">
        <v>2659</v>
      </c>
      <c r="H1372" s="6" t="s">
        <v>2704</v>
      </c>
      <c r="I1372" s="6" t="s">
        <v>17</v>
      </c>
    </row>
    <row r="1373" customHeight="1" spans="1:9">
      <c r="A1373" s="6">
        <f t="shared" si="136"/>
        <v>1371</v>
      </c>
      <c r="B1373" s="6" t="s">
        <v>10</v>
      </c>
      <c r="C1373" s="6" t="s">
        <v>11</v>
      </c>
      <c r="D1373" s="6" t="s">
        <v>361</v>
      </c>
      <c r="E1373" s="6" t="s">
        <v>2783</v>
      </c>
      <c r="F1373" s="6" t="s">
        <v>2123</v>
      </c>
      <c r="G1373" s="6" t="s">
        <v>2659</v>
      </c>
      <c r="H1373" s="6" t="s">
        <v>2704</v>
      </c>
      <c r="I1373" s="6" t="s">
        <v>17</v>
      </c>
    </row>
    <row r="1374" customHeight="1" spans="1:9">
      <c r="A1374" s="6">
        <f t="shared" ref="A1374:A1383" si="137">ROW()-2</f>
        <v>1372</v>
      </c>
      <c r="B1374" s="6" t="s">
        <v>10</v>
      </c>
      <c r="C1374" s="6" t="s">
        <v>11</v>
      </c>
      <c r="D1374" s="6" t="s">
        <v>361</v>
      </c>
      <c r="E1374" s="6" t="s">
        <v>2784</v>
      </c>
      <c r="F1374" s="6" t="s">
        <v>2785</v>
      </c>
      <c r="G1374" s="6" t="s">
        <v>2659</v>
      </c>
      <c r="H1374" s="6" t="s">
        <v>2704</v>
      </c>
      <c r="I1374" s="6" t="s">
        <v>17</v>
      </c>
    </row>
    <row r="1375" customHeight="1" spans="1:9">
      <c r="A1375" s="6">
        <f t="shared" si="137"/>
        <v>1373</v>
      </c>
      <c r="B1375" s="6" t="s">
        <v>10</v>
      </c>
      <c r="C1375" s="6" t="s">
        <v>11</v>
      </c>
      <c r="D1375" s="6" t="s">
        <v>361</v>
      </c>
      <c r="E1375" s="6" t="s">
        <v>2786</v>
      </c>
      <c r="F1375" s="6" t="s">
        <v>2787</v>
      </c>
      <c r="G1375" s="6" t="s">
        <v>2659</v>
      </c>
      <c r="H1375" s="6" t="s">
        <v>2704</v>
      </c>
      <c r="I1375" s="6" t="s">
        <v>17</v>
      </c>
    </row>
    <row r="1376" customHeight="1" spans="1:9">
      <c r="A1376" s="6">
        <f t="shared" si="137"/>
        <v>1374</v>
      </c>
      <c r="B1376" s="6" t="s">
        <v>10</v>
      </c>
      <c r="C1376" s="6" t="s">
        <v>11</v>
      </c>
      <c r="D1376" s="6" t="s">
        <v>361</v>
      </c>
      <c r="E1376" s="6" t="s">
        <v>2788</v>
      </c>
      <c r="F1376" s="6" t="s">
        <v>2789</v>
      </c>
      <c r="G1376" s="6" t="s">
        <v>2659</v>
      </c>
      <c r="H1376" s="6" t="s">
        <v>2704</v>
      </c>
      <c r="I1376" s="6" t="s">
        <v>17</v>
      </c>
    </row>
    <row r="1377" customHeight="1" spans="1:9">
      <c r="A1377" s="6">
        <f t="shared" si="137"/>
        <v>1375</v>
      </c>
      <c r="B1377" s="6" t="s">
        <v>10</v>
      </c>
      <c r="C1377" s="6" t="s">
        <v>11</v>
      </c>
      <c r="D1377" s="6" t="s">
        <v>361</v>
      </c>
      <c r="E1377" s="6" t="s">
        <v>2790</v>
      </c>
      <c r="F1377" s="6" t="s">
        <v>2791</v>
      </c>
      <c r="G1377" s="6" t="s">
        <v>2659</v>
      </c>
      <c r="H1377" s="6" t="s">
        <v>2704</v>
      </c>
      <c r="I1377" s="6" t="s">
        <v>17</v>
      </c>
    </row>
    <row r="1378" customHeight="1" spans="1:9">
      <c r="A1378" s="6">
        <f t="shared" si="137"/>
        <v>1376</v>
      </c>
      <c r="B1378" s="6" t="s">
        <v>10</v>
      </c>
      <c r="C1378" s="6" t="s">
        <v>11</v>
      </c>
      <c r="D1378" s="6" t="s">
        <v>361</v>
      </c>
      <c r="E1378" s="6" t="s">
        <v>2792</v>
      </c>
      <c r="F1378" s="6" t="s">
        <v>2793</v>
      </c>
      <c r="G1378" s="6" t="s">
        <v>2659</v>
      </c>
      <c r="H1378" s="6" t="s">
        <v>2704</v>
      </c>
      <c r="I1378" s="6" t="s">
        <v>17</v>
      </c>
    </row>
    <row r="1379" customHeight="1" spans="1:9">
      <c r="A1379" s="6">
        <f t="shared" si="137"/>
        <v>1377</v>
      </c>
      <c r="B1379" s="6" t="s">
        <v>10</v>
      </c>
      <c r="C1379" s="6" t="s">
        <v>11</v>
      </c>
      <c r="D1379" s="6" t="s">
        <v>361</v>
      </c>
      <c r="E1379" s="6" t="s">
        <v>2794</v>
      </c>
      <c r="F1379" s="6" t="s">
        <v>170</v>
      </c>
      <c r="G1379" s="6" t="s">
        <v>2659</v>
      </c>
      <c r="H1379" s="6" t="s">
        <v>2704</v>
      </c>
      <c r="I1379" s="6" t="s">
        <v>17</v>
      </c>
    </row>
    <row r="1380" customHeight="1" spans="1:9">
      <c r="A1380" s="6">
        <f t="shared" si="137"/>
        <v>1378</v>
      </c>
      <c r="B1380" s="6" t="s">
        <v>10</v>
      </c>
      <c r="C1380" s="6" t="s">
        <v>11</v>
      </c>
      <c r="D1380" s="6" t="s">
        <v>361</v>
      </c>
      <c r="E1380" s="6" t="s">
        <v>2795</v>
      </c>
      <c r="F1380" s="6" t="s">
        <v>2796</v>
      </c>
      <c r="G1380" s="6" t="s">
        <v>2659</v>
      </c>
      <c r="H1380" s="6" t="s">
        <v>2704</v>
      </c>
      <c r="I1380" s="6" t="s">
        <v>17</v>
      </c>
    </row>
    <row r="1381" customHeight="1" spans="1:9">
      <c r="A1381" s="6">
        <f t="shared" si="137"/>
        <v>1379</v>
      </c>
      <c r="B1381" s="6" t="s">
        <v>10</v>
      </c>
      <c r="C1381" s="6" t="s">
        <v>11</v>
      </c>
      <c r="D1381" s="6" t="s">
        <v>361</v>
      </c>
      <c r="E1381" s="6" t="s">
        <v>2797</v>
      </c>
      <c r="F1381" s="6" t="s">
        <v>2798</v>
      </c>
      <c r="G1381" s="6" t="s">
        <v>2659</v>
      </c>
      <c r="H1381" s="6" t="s">
        <v>2704</v>
      </c>
      <c r="I1381" s="6" t="s">
        <v>17</v>
      </c>
    </row>
    <row r="1382" customHeight="1" spans="1:9">
      <c r="A1382" s="6">
        <f t="shared" si="137"/>
        <v>1380</v>
      </c>
      <c r="B1382" s="6" t="s">
        <v>10</v>
      </c>
      <c r="C1382" s="6" t="s">
        <v>11</v>
      </c>
      <c r="D1382" s="6" t="s">
        <v>361</v>
      </c>
      <c r="E1382" s="6" t="s">
        <v>2799</v>
      </c>
      <c r="F1382" s="6" t="s">
        <v>2800</v>
      </c>
      <c r="G1382" s="6" t="s">
        <v>2659</v>
      </c>
      <c r="H1382" s="6" t="s">
        <v>2704</v>
      </c>
      <c r="I1382" s="6" t="s">
        <v>17</v>
      </c>
    </row>
    <row r="1383" customHeight="1" spans="1:9">
      <c r="A1383" s="6">
        <f t="shared" si="137"/>
        <v>1381</v>
      </c>
      <c r="B1383" s="6" t="s">
        <v>10</v>
      </c>
      <c r="C1383" s="6" t="s">
        <v>11</v>
      </c>
      <c r="D1383" s="6" t="s">
        <v>361</v>
      </c>
      <c r="E1383" s="6" t="s">
        <v>2801</v>
      </c>
      <c r="F1383" s="6" t="s">
        <v>2802</v>
      </c>
      <c r="G1383" s="6" t="s">
        <v>2659</v>
      </c>
      <c r="H1383" s="6" t="s">
        <v>2704</v>
      </c>
      <c r="I1383" s="6" t="s">
        <v>17</v>
      </c>
    </row>
    <row r="1384" customHeight="1" spans="1:9">
      <c r="A1384" s="6">
        <f t="shared" ref="A1384:A1393" si="138">ROW()-2</f>
        <v>1382</v>
      </c>
      <c r="B1384" s="6" t="s">
        <v>10</v>
      </c>
      <c r="C1384" s="6" t="s">
        <v>11</v>
      </c>
      <c r="D1384" s="6" t="s">
        <v>361</v>
      </c>
      <c r="E1384" s="6" t="s">
        <v>2803</v>
      </c>
      <c r="F1384" s="6" t="s">
        <v>2804</v>
      </c>
      <c r="G1384" s="6" t="s">
        <v>2659</v>
      </c>
      <c r="H1384" s="6" t="s">
        <v>2704</v>
      </c>
      <c r="I1384" s="6" t="s">
        <v>17</v>
      </c>
    </row>
    <row r="1385" customHeight="1" spans="1:9">
      <c r="A1385" s="6">
        <f t="shared" si="138"/>
        <v>1383</v>
      </c>
      <c r="B1385" s="6" t="s">
        <v>10</v>
      </c>
      <c r="C1385" s="6" t="s">
        <v>11</v>
      </c>
      <c r="D1385" s="6" t="s">
        <v>361</v>
      </c>
      <c r="E1385" s="6" t="s">
        <v>2805</v>
      </c>
      <c r="F1385" s="6" t="s">
        <v>2806</v>
      </c>
      <c r="G1385" s="6" t="s">
        <v>2659</v>
      </c>
      <c r="H1385" s="6" t="s">
        <v>2704</v>
      </c>
      <c r="I1385" s="6" t="s">
        <v>17</v>
      </c>
    </row>
    <row r="1386" customHeight="1" spans="1:9">
      <c r="A1386" s="6">
        <f t="shared" si="138"/>
        <v>1384</v>
      </c>
      <c r="B1386" s="6" t="s">
        <v>10</v>
      </c>
      <c r="C1386" s="6" t="s">
        <v>11</v>
      </c>
      <c r="D1386" s="6" t="s">
        <v>361</v>
      </c>
      <c r="E1386" s="6" t="s">
        <v>2807</v>
      </c>
      <c r="F1386" s="6" t="s">
        <v>2808</v>
      </c>
      <c r="G1386" s="6" t="s">
        <v>2659</v>
      </c>
      <c r="H1386" s="6" t="s">
        <v>2704</v>
      </c>
      <c r="I1386" s="6" t="s">
        <v>17</v>
      </c>
    </row>
    <row r="1387" customHeight="1" spans="1:9">
      <c r="A1387" s="6">
        <f t="shared" si="138"/>
        <v>1385</v>
      </c>
      <c r="B1387" s="6" t="s">
        <v>10</v>
      </c>
      <c r="C1387" s="6" t="s">
        <v>11</v>
      </c>
      <c r="D1387" s="6" t="s">
        <v>361</v>
      </c>
      <c r="E1387" s="6" t="s">
        <v>2809</v>
      </c>
      <c r="F1387" s="6" t="s">
        <v>2810</v>
      </c>
      <c r="G1387" s="6" t="s">
        <v>2659</v>
      </c>
      <c r="H1387" s="6" t="s">
        <v>2704</v>
      </c>
      <c r="I1387" s="6" t="s">
        <v>17</v>
      </c>
    </row>
    <row r="1388" customHeight="1" spans="1:9">
      <c r="A1388" s="6">
        <f t="shared" si="138"/>
        <v>1386</v>
      </c>
      <c r="B1388" s="6" t="s">
        <v>10</v>
      </c>
      <c r="C1388" s="6" t="s">
        <v>11</v>
      </c>
      <c r="D1388" s="6" t="s">
        <v>361</v>
      </c>
      <c r="E1388" s="6" t="s">
        <v>2811</v>
      </c>
      <c r="F1388" s="6" t="s">
        <v>2812</v>
      </c>
      <c r="G1388" s="6" t="s">
        <v>2659</v>
      </c>
      <c r="H1388" s="6" t="s">
        <v>2704</v>
      </c>
      <c r="I1388" s="6" t="s">
        <v>17</v>
      </c>
    </row>
    <row r="1389" customHeight="1" spans="1:9">
      <c r="A1389" s="6">
        <f t="shared" si="138"/>
        <v>1387</v>
      </c>
      <c r="B1389" s="6" t="s">
        <v>10</v>
      </c>
      <c r="C1389" s="6" t="s">
        <v>11</v>
      </c>
      <c r="D1389" s="6" t="s">
        <v>361</v>
      </c>
      <c r="E1389" s="6" t="s">
        <v>2813</v>
      </c>
      <c r="F1389" s="6" t="s">
        <v>2814</v>
      </c>
      <c r="G1389" s="6" t="s">
        <v>2659</v>
      </c>
      <c r="H1389" s="6" t="s">
        <v>2704</v>
      </c>
      <c r="I1389" s="6" t="s">
        <v>17</v>
      </c>
    </row>
    <row r="1390" customHeight="1" spans="1:9">
      <c r="A1390" s="6">
        <f t="shared" si="138"/>
        <v>1388</v>
      </c>
      <c r="B1390" s="6" t="s">
        <v>10</v>
      </c>
      <c r="C1390" s="6" t="s">
        <v>11</v>
      </c>
      <c r="D1390" s="6" t="s">
        <v>361</v>
      </c>
      <c r="E1390" s="6" t="s">
        <v>2815</v>
      </c>
      <c r="F1390" s="6" t="s">
        <v>2816</v>
      </c>
      <c r="G1390" s="6" t="s">
        <v>2659</v>
      </c>
      <c r="H1390" s="6" t="s">
        <v>2704</v>
      </c>
      <c r="I1390" s="6" t="s">
        <v>17</v>
      </c>
    </row>
    <row r="1391" customHeight="1" spans="1:9">
      <c r="A1391" s="6">
        <f t="shared" si="138"/>
        <v>1389</v>
      </c>
      <c r="B1391" s="6" t="s">
        <v>10</v>
      </c>
      <c r="C1391" s="6" t="s">
        <v>11</v>
      </c>
      <c r="D1391" s="6" t="s">
        <v>361</v>
      </c>
      <c r="E1391" s="6" t="s">
        <v>2817</v>
      </c>
      <c r="F1391" s="6" t="s">
        <v>2818</v>
      </c>
      <c r="G1391" s="6" t="s">
        <v>2659</v>
      </c>
      <c r="H1391" s="6" t="s">
        <v>2704</v>
      </c>
      <c r="I1391" s="6" t="s">
        <v>17</v>
      </c>
    </row>
    <row r="1392" customHeight="1" spans="1:9">
      <c r="A1392" s="6">
        <f t="shared" si="138"/>
        <v>1390</v>
      </c>
      <c r="B1392" s="6" t="s">
        <v>10</v>
      </c>
      <c r="C1392" s="6" t="s">
        <v>11</v>
      </c>
      <c r="D1392" s="6" t="s">
        <v>361</v>
      </c>
      <c r="E1392" s="6" t="s">
        <v>2819</v>
      </c>
      <c r="F1392" s="6" t="s">
        <v>2820</v>
      </c>
      <c r="G1392" s="6" t="s">
        <v>2659</v>
      </c>
      <c r="H1392" s="6" t="s">
        <v>2704</v>
      </c>
      <c r="I1392" s="6" t="s">
        <v>17</v>
      </c>
    </row>
    <row r="1393" customHeight="1" spans="1:9">
      <c r="A1393" s="6">
        <f t="shared" si="138"/>
        <v>1391</v>
      </c>
      <c r="B1393" s="6" t="s">
        <v>10</v>
      </c>
      <c r="C1393" s="6" t="s">
        <v>11</v>
      </c>
      <c r="D1393" s="6" t="s">
        <v>361</v>
      </c>
      <c r="E1393" s="6" t="s">
        <v>2821</v>
      </c>
      <c r="F1393" s="6" t="s">
        <v>2822</v>
      </c>
      <c r="G1393" s="6" t="s">
        <v>2659</v>
      </c>
      <c r="H1393" s="6" t="s">
        <v>2704</v>
      </c>
      <c r="I1393" s="6" t="s">
        <v>17</v>
      </c>
    </row>
    <row r="1394" customHeight="1" spans="1:9">
      <c r="A1394" s="6">
        <f t="shared" ref="A1394:A1403" si="139">ROW()-2</f>
        <v>1392</v>
      </c>
      <c r="B1394" s="6" t="s">
        <v>10</v>
      </c>
      <c r="C1394" s="6" t="s">
        <v>11</v>
      </c>
      <c r="D1394" s="6" t="s">
        <v>361</v>
      </c>
      <c r="E1394" s="6" t="s">
        <v>2823</v>
      </c>
      <c r="F1394" s="6" t="s">
        <v>2824</v>
      </c>
      <c r="G1394" s="6" t="s">
        <v>2659</v>
      </c>
      <c r="H1394" s="6" t="s">
        <v>2704</v>
      </c>
      <c r="I1394" s="6" t="s">
        <v>17</v>
      </c>
    </row>
    <row r="1395" customHeight="1" spans="1:9">
      <c r="A1395" s="6">
        <f t="shared" si="139"/>
        <v>1393</v>
      </c>
      <c r="B1395" s="6" t="s">
        <v>10</v>
      </c>
      <c r="C1395" s="6" t="s">
        <v>11</v>
      </c>
      <c r="D1395" s="6" t="s">
        <v>361</v>
      </c>
      <c r="E1395" s="6" t="s">
        <v>2825</v>
      </c>
      <c r="F1395" s="6" t="s">
        <v>2826</v>
      </c>
      <c r="G1395" s="6" t="s">
        <v>2659</v>
      </c>
      <c r="H1395" s="6" t="s">
        <v>2704</v>
      </c>
      <c r="I1395" s="6" t="s">
        <v>17</v>
      </c>
    </row>
    <row r="1396" customHeight="1" spans="1:9">
      <c r="A1396" s="6">
        <f t="shared" si="139"/>
        <v>1394</v>
      </c>
      <c r="B1396" s="6" t="s">
        <v>10</v>
      </c>
      <c r="C1396" s="6" t="s">
        <v>11</v>
      </c>
      <c r="D1396" s="6" t="s">
        <v>361</v>
      </c>
      <c r="E1396" s="6" t="s">
        <v>2827</v>
      </c>
      <c r="F1396" s="6" t="s">
        <v>2828</v>
      </c>
      <c r="G1396" s="6" t="s">
        <v>2659</v>
      </c>
      <c r="H1396" s="6" t="s">
        <v>2704</v>
      </c>
      <c r="I1396" s="6" t="s">
        <v>17</v>
      </c>
    </row>
    <row r="1397" customHeight="1" spans="1:9">
      <c r="A1397" s="6">
        <f t="shared" si="139"/>
        <v>1395</v>
      </c>
      <c r="B1397" s="6" t="s">
        <v>10</v>
      </c>
      <c r="C1397" s="6" t="s">
        <v>11</v>
      </c>
      <c r="D1397" s="6" t="s">
        <v>361</v>
      </c>
      <c r="E1397" s="6" t="s">
        <v>2829</v>
      </c>
      <c r="F1397" s="6" t="s">
        <v>2830</v>
      </c>
      <c r="G1397" s="6" t="s">
        <v>2659</v>
      </c>
      <c r="H1397" s="6" t="s">
        <v>2704</v>
      </c>
      <c r="I1397" s="6" t="s">
        <v>17</v>
      </c>
    </row>
    <row r="1398" customHeight="1" spans="1:9">
      <c r="A1398" s="6">
        <f t="shared" si="139"/>
        <v>1396</v>
      </c>
      <c r="B1398" s="6" t="s">
        <v>10</v>
      </c>
      <c r="C1398" s="6" t="s">
        <v>11</v>
      </c>
      <c r="D1398" s="6" t="s">
        <v>361</v>
      </c>
      <c r="E1398" s="6" t="s">
        <v>2831</v>
      </c>
      <c r="F1398" s="6" t="s">
        <v>2832</v>
      </c>
      <c r="G1398" s="6" t="s">
        <v>2659</v>
      </c>
      <c r="H1398" s="6" t="s">
        <v>2704</v>
      </c>
      <c r="I1398" s="6" t="s">
        <v>17</v>
      </c>
    </row>
    <row r="1399" customHeight="1" spans="1:9">
      <c r="A1399" s="6">
        <f t="shared" si="139"/>
        <v>1397</v>
      </c>
      <c r="B1399" s="6" t="s">
        <v>10</v>
      </c>
      <c r="C1399" s="6" t="s">
        <v>11</v>
      </c>
      <c r="D1399" s="6" t="s">
        <v>361</v>
      </c>
      <c r="E1399" s="6" t="s">
        <v>2833</v>
      </c>
      <c r="F1399" s="6" t="s">
        <v>2834</v>
      </c>
      <c r="G1399" s="6" t="s">
        <v>2659</v>
      </c>
      <c r="H1399" s="6" t="s">
        <v>2704</v>
      </c>
      <c r="I1399" s="6" t="s">
        <v>17</v>
      </c>
    </row>
    <row r="1400" customHeight="1" spans="1:9">
      <c r="A1400" s="6">
        <f t="shared" si="139"/>
        <v>1398</v>
      </c>
      <c r="B1400" s="6" t="s">
        <v>10</v>
      </c>
      <c r="C1400" s="6" t="s">
        <v>11</v>
      </c>
      <c r="D1400" s="6" t="s">
        <v>31</v>
      </c>
      <c r="E1400" s="6" t="s">
        <v>2835</v>
      </c>
      <c r="F1400" s="6" t="s">
        <v>2836</v>
      </c>
      <c r="G1400" s="6" t="s">
        <v>2659</v>
      </c>
      <c r="H1400" s="6" t="s">
        <v>2704</v>
      </c>
      <c r="I1400" s="6" t="s">
        <v>17</v>
      </c>
    </row>
    <row r="1401" customHeight="1" spans="1:9">
      <c r="A1401" s="6">
        <f t="shared" si="139"/>
        <v>1399</v>
      </c>
      <c r="B1401" s="6" t="s">
        <v>10</v>
      </c>
      <c r="C1401" s="6" t="s">
        <v>11</v>
      </c>
      <c r="D1401" s="6" t="s">
        <v>31</v>
      </c>
      <c r="E1401" s="6" t="s">
        <v>2837</v>
      </c>
      <c r="F1401" s="6" t="s">
        <v>2838</v>
      </c>
      <c r="G1401" s="6" t="s">
        <v>2659</v>
      </c>
      <c r="H1401" s="6" t="s">
        <v>2704</v>
      </c>
      <c r="I1401" s="6" t="s">
        <v>17</v>
      </c>
    </row>
    <row r="1402" customHeight="1" spans="1:9">
      <c r="A1402" s="6">
        <f t="shared" si="139"/>
        <v>1400</v>
      </c>
      <c r="B1402" s="6" t="s">
        <v>10</v>
      </c>
      <c r="C1402" s="6" t="s">
        <v>11</v>
      </c>
      <c r="D1402" s="6" t="s">
        <v>31</v>
      </c>
      <c r="E1402" s="6" t="s">
        <v>2839</v>
      </c>
      <c r="F1402" s="6" t="s">
        <v>2840</v>
      </c>
      <c r="G1402" s="6" t="s">
        <v>2659</v>
      </c>
      <c r="H1402" s="6" t="s">
        <v>2704</v>
      </c>
      <c r="I1402" s="6" t="s">
        <v>17</v>
      </c>
    </row>
    <row r="1403" customHeight="1" spans="1:9">
      <c r="A1403" s="6">
        <f t="shared" si="139"/>
        <v>1401</v>
      </c>
      <c r="B1403" s="6" t="s">
        <v>10</v>
      </c>
      <c r="C1403" s="6" t="s">
        <v>11</v>
      </c>
      <c r="D1403" s="6" t="s">
        <v>31</v>
      </c>
      <c r="E1403" s="6" t="s">
        <v>2841</v>
      </c>
      <c r="F1403" s="6" t="s">
        <v>2842</v>
      </c>
      <c r="G1403" s="6" t="s">
        <v>2659</v>
      </c>
      <c r="H1403" s="6" t="s">
        <v>2704</v>
      </c>
      <c r="I1403" s="6" t="s">
        <v>17</v>
      </c>
    </row>
    <row r="1404" customHeight="1" spans="1:9">
      <c r="A1404" s="6">
        <f t="shared" ref="A1404:A1413" si="140">ROW()-2</f>
        <v>1402</v>
      </c>
      <c r="B1404" s="6" t="s">
        <v>10</v>
      </c>
      <c r="C1404" s="6" t="s">
        <v>11</v>
      </c>
      <c r="D1404" s="6" t="s">
        <v>361</v>
      </c>
      <c r="E1404" s="6" t="s">
        <v>2843</v>
      </c>
      <c r="F1404" s="6" t="s">
        <v>2844</v>
      </c>
      <c r="G1404" s="6" t="s">
        <v>2659</v>
      </c>
      <c r="H1404" s="6" t="s">
        <v>2704</v>
      </c>
      <c r="I1404" s="6" t="s">
        <v>17</v>
      </c>
    </row>
    <row r="1405" customHeight="1" spans="1:9">
      <c r="A1405" s="6">
        <f t="shared" si="140"/>
        <v>1403</v>
      </c>
      <c r="B1405" s="6" t="s">
        <v>10</v>
      </c>
      <c r="C1405" s="6" t="s">
        <v>11</v>
      </c>
      <c r="D1405" s="6" t="s">
        <v>361</v>
      </c>
      <c r="E1405" s="6" t="s">
        <v>2845</v>
      </c>
      <c r="F1405" s="6" t="s">
        <v>2846</v>
      </c>
      <c r="G1405" s="6" t="s">
        <v>2659</v>
      </c>
      <c r="H1405" s="6" t="s">
        <v>2704</v>
      </c>
      <c r="I1405" s="6" t="s">
        <v>17</v>
      </c>
    </row>
    <row r="1406" customHeight="1" spans="1:9">
      <c r="A1406" s="6">
        <f t="shared" si="140"/>
        <v>1404</v>
      </c>
      <c r="B1406" s="6" t="s">
        <v>10</v>
      </c>
      <c r="C1406" s="6" t="s">
        <v>11</v>
      </c>
      <c r="D1406" s="6" t="s">
        <v>361</v>
      </c>
      <c r="E1406" s="6" t="s">
        <v>2847</v>
      </c>
      <c r="F1406" s="6" t="s">
        <v>2848</v>
      </c>
      <c r="G1406" s="6" t="s">
        <v>2659</v>
      </c>
      <c r="H1406" s="6" t="s">
        <v>2704</v>
      </c>
      <c r="I1406" s="6" t="s">
        <v>17</v>
      </c>
    </row>
    <row r="1407" customHeight="1" spans="1:9">
      <c r="A1407" s="6">
        <f t="shared" si="140"/>
        <v>1405</v>
      </c>
      <c r="B1407" s="6" t="s">
        <v>10</v>
      </c>
      <c r="C1407" s="6" t="s">
        <v>11</v>
      </c>
      <c r="D1407" s="6" t="s">
        <v>361</v>
      </c>
      <c r="E1407" s="6" t="s">
        <v>2849</v>
      </c>
      <c r="F1407" s="6" t="s">
        <v>2850</v>
      </c>
      <c r="G1407" s="6" t="s">
        <v>2659</v>
      </c>
      <c r="H1407" s="6" t="s">
        <v>2704</v>
      </c>
      <c r="I1407" s="6" t="s">
        <v>17</v>
      </c>
    </row>
    <row r="1408" customHeight="1" spans="1:9">
      <c r="A1408" s="6">
        <f t="shared" si="140"/>
        <v>1406</v>
      </c>
      <c r="B1408" s="6" t="s">
        <v>10</v>
      </c>
      <c r="C1408" s="6" t="s">
        <v>11</v>
      </c>
      <c r="D1408" s="6" t="s">
        <v>361</v>
      </c>
      <c r="E1408" s="6" t="s">
        <v>2851</v>
      </c>
      <c r="F1408" s="6" t="s">
        <v>2852</v>
      </c>
      <c r="G1408" s="6" t="s">
        <v>2659</v>
      </c>
      <c r="H1408" s="6" t="s">
        <v>2704</v>
      </c>
      <c r="I1408" s="6" t="s">
        <v>17</v>
      </c>
    </row>
    <row r="1409" customHeight="1" spans="1:9">
      <c r="A1409" s="6">
        <f t="shared" si="140"/>
        <v>1407</v>
      </c>
      <c r="B1409" s="6" t="s">
        <v>10</v>
      </c>
      <c r="C1409" s="6" t="s">
        <v>11</v>
      </c>
      <c r="D1409" s="6" t="s">
        <v>361</v>
      </c>
      <c r="E1409" s="6" t="s">
        <v>2853</v>
      </c>
      <c r="F1409" s="6" t="s">
        <v>2854</v>
      </c>
      <c r="G1409" s="6" t="s">
        <v>2659</v>
      </c>
      <c r="H1409" s="6" t="s">
        <v>2704</v>
      </c>
      <c r="I1409" s="6" t="s">
        <v>17</v>
      </c>
    </row>
    <row r="1410" customHeight="1" spans="1:9">
      <c r="A1410" s="6">
        <f t="shared" si="140"/>
        <v>1408</v>
      </c>
      <c r="B1410" s="6" t="s">
        <v>10</v>
      </c>
      <c r="C1410" s="6" t="s">
        <v>11</v>
      </c>
      <c r="D1410" s="6" t="s">
        <v>361</v>
      </c>
      <c r="E1410" s="6" t="s">
        <v>2855</v>
      </c>
      <c r="F1410" s="6" t="s">
        <v>2856</v>
      </c>
      <c r="G1410" s="6" t="s">
        <v>2659</v>
      </c>
      <c r="H1410" s="6" t="s">
        <v>2704</v>
      </c>
      <c r="I1410" s="6" t="s">
        <v>17</v>
      </c>
    </row>
    <row r="1411" customHeight="1" spans="1:9">
      <c r="A1411" s="6">
        <f t="shared" si="140"/>
        <v>1409</v>
      </c>
      <c r="B1411" s="6" t="s">
        <v>10</v>
      </c>
      <c r="C1411" s="6" t="s">
        <v>11</v>
      </c>
      <c r="D1411" s="6" t="s">
        <v>361</v>
      </c>
      <c r="E1411" s="6" t="s">
        <v>2857</v>
      </c>
      <c r="F1411" s="6" t="s">
        <v>2858</v>
      </c>
      <c r="G1411" s="6" t="s">
        <v>2659</v>
      </c>
      <c r="H1411" s="6" t="s">
        <v>2704</v>
      </c>
      <c r="I1411" s="6" t="s">
        <v>17</v>
      </c>
    </row>
    <row r="1412" customHeight="1" spans="1:9">
      <c r="A1412" s="6">
        <f t="shared" si="140"/>
        <v>1410</v>
      </c>
      <c r="B1412" s="6" t="s">
        <v>10</v>
      </c>
      <c r="C1412" s="6" t="s">
        <v>11</v>
      </c>
      <c r="D1412" s="6" t="s">
        <v>361</v>
      </c>
      <c r="E1412" s="6" t="s">
        <v>2859</v>
      </c>
      <c r="F1412" s="6" t="s">
        <v>2860</v>
      </c>
      <c r="G1412" s="6" t="s">
        <v>2659</v>
      </c>
      <c r="H1412" s="6" t="s">
        <v>2704</v>
      </c>
      <c r="I1412" s="6" t="s">
        <v>17</v>
      </c>
    </row>
    <row r="1413" customHeight="1" spans="1:9">
      <c r="A1413" s="6">
        <f t="shared" si="140"/>
        <v>1411</v>
      </c>
      <c r="B1413" s="6" t="s">
        <v>10</v>
      </c>
      <c r="C1413" s="6" t="s">
        <v>11</v>
      </c>
      <c r="D1413" s="6" t="s">
        <v>361</v>
      </c>
      <c r="E1413" s="6" t="s">
        <v>2861</v>
      </c>
      <c r="F1413" s="6" t="s">
        <v>2862</v>
      </c>
      <c r="G1413" s="6" t="s">
        <v>2659</v>
      </c>
      <c r="H1413" s="6" t="s">
        <v>2863</v>
      </c>
      <c r="I1413" s="6" t="s">
        <v>17</v>
      </c>
    </row>
    <row r="1414" customHeight="1" spans="1:9">
      <c r="A1414" s="6">
        <f t="shared" ref="A1414:A1423" si="141">ROW()-2</f>
        <v>1412</v>
      </c>
      <c r="B1414" s="6" t="s">
        <v>10</v>
      </c>
      <c r="C1414" s="6" t="s">
        <v>11</v>
      </c>
      <c r="D1414" s="6" t="s">
        <v>361</v>
      </c>
      <c r="E1414" s="6" t="s">
        <v>2864</v>
      </c>
      <c r="F1414" s="6" t="s">
        <v>2865</v>
      </c>
      <c r="G1414" s="6" t="s">
        <v>2659</v>
      </c>
      <c r="H1414" s="6" t="s">
        <v>2863</v>
      </c>
      <c r="I1414" s="6" t="s">
        <v>17</v>
      </c>
    </row>
    <row r="1415" customHeight="1" spans="1:9">
      <c r="A1415" s="6">
        <f t="shared" si="141"/>
        <v>1413</v>
      </c>
      <c r="B1415" s="6" t="s">
        <v>10</v>
      </c>
      <c r="C1415" s="6" t="s">
        <v>11</v>
      </c>
      <c r="D1415" s="6" t="s">
        <v>361</v>
      </c>
      <c r="E1415" s="6" t="s">
        <v>2866</v>
      </c>
      <c r="F1415" s="6" t="s">
        <v>2867</v>
      </c>
      <c r="G1415" s="6" t="s">
        <v>2659</v>
      </c>
      <c r="H1415" s="6" t="s">
        <v>2863</v>
      </c>
      <c r="I1415" s="6" t="s">
        <v>17</v>
      </c>
    </row>
    <row r="1416" customHeight="1" spans="1:9">
      <c r="A1416" s="6">
        <f t="shared" si="141"/>
        <v>1414</v>
      </c>
      <c r="B1416" s="6" t="s">
        <v>10</v>
      </c>
      <c r="C1416" s="6" t="s">
        <v>11</v>
      </c>
      <c r="D1416" s="6" t="s">
        <v>361</v>
      </c>
      <c r="E1416" s="6" t="s">
        <v>2868</v>
      </c>
      <c r="F1416" s="6" t="s">
        <v>2869</v>
      </c>
      <c r="G1416" s="6" t="s">
        <v>2659</v>
      </c>
      <c r="H1416" s="6" t="s">
        <v>2863</v>
      </c>
      <c r="I1416" s="6" t="s">
        <v>17</v>
      </c>
    </row>
    <row r="1417" customHeight="1" spans="1:9">
      <c r="A1417" s="6">
        <f t="shared" si="141"/>
        <v>1415</v>
      </c>
      <c r="B1417" s="6" t="s">
        <v>10</v>
      </c>
      <c r="C1417" s="6" t="s">
        <v>11</v>
      </c>
      <c r="D1417" s="6" t="s">
        <v>361</v>
      </c>
      <c r="E1417" s="6" t="s">
        <v>2870</v>
      </c>
      <c r="F1417" s="6" t="s">
        <v>2871</v>
      </c>
      <c r="G1417" s="6" t="s">
        <v>2659</v>
      </c>
      <c r="H1417" s="6" t="s">
        <v>2863</v>
      </c>
      <c r="I1417" s="6" t="s">
        <v>17</v>
      </c>
    </row>
    <row r="1418" customHeight="1" spans="1:9">
      <c r="A1418" s="6">
        <f t="shared" si="141"/>
        <v>1416</v>
      </c>
      <c r="B1418" s="6" t="s">
        <v>10</v>
      </c>
      <c r="C1418" s="6" t="s">
        <v>11</v>
      </c>
      <c r="D1418" s="6" t="s">
        <v>361</v>
      </c>
      <c r="E1418" s="6" t="s">
        <v>2872</v>
      </c>
      <c r="F1418" s="6" t="s">
        <v>2873</v>
      </c>
      <c r="G1418" s="6" t="s">
        <v>2659</v>
      </c>
      <c r="H1418" s="6" t="s">
        <v>2863</v>
      </c>
      <c r="I1418" s="6" t="s">
        <v>17</v>
      </c>
    </row>
    <row r="1419" customHeight="1" spans="1:9">
      <c r="A1419" s="6">
        <f t="shared" si="141"/>
        <v>1417</v>
      </c>
      <c r="B1419" s="6" t="s">
        <v>10</v>
      </c>
      <c r="C1419" s="6" t="s">
        <v>11</v>
      </c>
      <c r="D1419" s="6" t="s">
        <v>361</v>
      </c>
      <c r="E1419" s="6" t="s">
        <v>2874</v>
      </c>
      <c r="F1419" s="6" t="s">
        <v>2875</v>
      </c>
      <c r="G1419" s="6" t="s">
        <v>2659</v>
      </c>
      <c r="H1419" s="6" t="s">
        <v>2863</v>
      </c>
      <c r="I1419" s="6" t="s">
        <v>17</v>
      </c>
    </row>
    <row r="1420" customHeight="1" spans="1:9">
      <c r="A1420" s="6">
        <f t="shared" si="141"/>
        <v>1418</v>
      </c>
      <c r="B1420" s="6" t="s">
        <v>10</v>
      </c>
      <c r="C1420" s="6" t="s">
        <v>11</v>
      </c>
      <c r="D1420" s="6" t="s">
        <v>361</v>
      </c>
      <c r="E1420" s="6" t="s">
        <v>2876</v>
      </c>
      <c r="F1420" s="6" t="s">
        <v>2877</v>
      </c>
      <c r="G1420" s="6" t="s">
        <v>2659</v>
      </c>
      <c r="H1420" s="6" t="s">
        <v>2863</v>
      </c>
      <c r="I1420" s="6" t="s">
        <v>17</v>
      </c>
    </row>
    <row r="1421" customHeight="1" spans="1:9">
      <c r="A1421" s="6">
        <f t="shared" si="141"/>
        <v>1419</v>
      </c>
      <c r="B1421" s="6" t="s">
        <v>10</v>
      </c>
      <c r="C1421" s="6" t="s">
        <v>11</v>
      </c>
      <c r="D1421" s="6" t="s">
        <v>361</v>
      </c>
      <c r="E1421" s="6" t="s">
        <v>2878</v>
      </c>
      <c r="F1421" s="6" t="s">
        <v>2879</v>
      </c>
      <c r="G1421" s="6" t="s">
        <v>2659</v>
      </c>
      <c r="H1421" s="6" t="s">
        <v>2863</v>
      </c>
      <c r="I1421" s="6" t="s">
        <v>17</v>
      </c>
    </row>
    <row r="1422" customHeight="1" spans="1:9">
      <c r="A1422" s="6">
        <f t="shared" si="141"/>
        <v>1420</v>
      </c>
      <c r="B1422" s="6" t="s">
        <v>10</v>
      </c>
      <c r="C1422" s="6" t="s">
        <v>11</v>
      </c>
      <c r="D1422" s="6" t="s">
        <v>361</v>
      </c>
      <c r="E1422" s="6" t="s">
        <v>2880</v>
      </c>
      <c r="F1422" s="6" t="s">
        <v>2881</v>
      </c>
      <c r="G1422" s="6" t="s">
        <v>2659</v>
      </c>
      <c r="H1422" s="6" t="s">
        <v>2863</v>
      </c>
      <c r="I1422" s="6" t="s">
        <v>17</v>
      </c>
    </row>
    <row r="1423" customHeight="1" spans="1:9">
      <c r="A1423" s="6">
        <f t="shared" si="141"/>
        <v>1421</v>
      </c>
      <c r="B1423" s="6" t="s">
        <v>10</v>
      </c>
      <c r="C1423" s="6" t="s">
        <v>11</v>
      </c>
      <c r="D1423" s="6" t="s">
        <v>361</v>
      </c>
      <c r="E1423" s="6" t="s">
        <v>2882</v>
      </c>
      <c r="F1423" s="6" t="s">
        <v>2883</v>
      </c>
      <c r="G1423" s="6" t="s">
        <v>2659</v>
      </c>
      <c r="H1423" s="6" t="s">
        <v>2863</v>
      </c>
      <c r="I1423" s="6" t="s">
        <v>17</v>
      </c>
    </row>
    <row r="1424" customHeight="1" spans="1:9">
      <c r="A1424" s="6">
        <f t="shared" ref="A1424:A1433" si="142">ROW()-2</f>
        <v>1422</v>
      </c>
      <c r="B1424" s="6" t="s">
        <v>10</v>
      </c>
      <c r="C1424" s="6" t="s">
        <v>11</v>
      </c>
      <c r="D1424" s="6" t="s">
        <v>361</v>
      </c>
      <c r="E1424" s="6" t="s">
        <v>2884</v>
      </c>
      <c r="F1424" s="6" t="s">
        <v>2885</v>
      </c>
      <c r="G1424" s="6" t="s">
        <v>2659</v>
      </c>
      <c r="H1424" s="6" t="s">
        <v>2863</v>
      </c>
      <c r="I1424" s="6" t="s">
        <v>17</v>
      </c>
    </row>
    <row r="1425" customHeight="1" spans="1:9">
      <c r="A1425" s="6">
        <f t="shared" si="142"/>
        <v>1423</v>
      </c>
      <c r="B1425" s="6" t="s">
        <v>10</v>
      </c>
      <c r="C1425" s="6" t="s">
        <v>11</v>
      </c>
      <c r="D1425" s="6" t="s">
        <v>361</v>
      </c>
      <c r="E1425" s="6" t="s">
        <v>2886</v>
      </c>
      <c r="F1425" s="6" t="s">
        <v>2887</v>
      </c>
      <c r="G1425" s="6" t="s">
        <v>2659</v>
      </c>
      <c r="H1425" s="6" t="s">
        <v>2863</v>
      </c>
      <c r="I1425" s="6" t="s">
        <v>17</v>
      </c>
    </row>
    <row r="1426" customHeight="1" spans="1:9">
      <c r="A1426" s="6">
        <f t="shared" si="142"/>
        <v>1424</v>
      </c>
      <c r="B1426" s="6" t="s">
        <v>10</v>
      </c>
      <c r="C1426" s="6" t="s">
        <v>11</v>
      </c>
      <c r="D1426" s="6" t="s">
        <v>361</v>
      </c>
      <c r="E1426" s="6" t="s">
        <v>2888</v>
      </c>
      <c r="F1426" s="6" t="s">
        <v>2889</v>
      </c>
      <c r="G1426" s="6" t="s">
        <v>2659</v>
      </c>
      <c r="H1426" s="6" t="s">
        <v>2863</v>
      </c>
      <c r="I1426" s="6" t="s">
        <v>17</v>
      </c>
    </row>
    <row r="1427" customHeight="1" spans="1:9">
      <c r="A1427" s="6">
        <f t="shared" si="142"/>
        <v>1425</v>
      </c>
      <c r="B1427" s="6" t="s">
        <v>10</v>
      </c>
      <c r="C1427" s="6" t="s">
        <v>11</v>
      </c>
      <c r="D1427" s="6" t="s">
        <v>361</v>
      </c>
      <c r="E1427" s="6" t="s">
        <v>2890</v>
      </c>
      <c r="F1427" s="6" t="s">
        <v>2891</v>
      </c>
      <c r="G1427" s="6" t="s">
        <v>2659</v>
      </c>
      <c r="H1427" s="6" t="s">
        <v>2863</v>
      </c>
      <c r="I1427" s="6" t="s">
        <v>17</v>
      </c>
    </row>
    <row r="1428" customHeight="1" spans="1:9">
      <c r="A1428" s="6">
        <f t="shared" si="142"/>
        <v>1426</v>
      </c>
      <c r="B1428" s="6" t="s">
        <v>10</v>
      </c>
      <c r="C1428" s="6" t="s">
        <v>11</v>
      </c>
      <c r="D1428" s="6" t="s">
        <v>361</v>
      </c>
      <c r="E1428" s="6" t="s">
        <v>2892</v>
      </c>
      <c r="F1428" s="6" t="s">
        <v>2893</v>
      </c>
      <c r="G1428" s="6" t="s">
        <v>2659</v>
      </c>
      <c r="H1428" s="6" t="s">
        <v>2863</v>
      </c>
      <c r="I1428" s="6" t="s">
        <v>17</v>
      </c>
    </row>
    <row r="1429" customHeight="1" spans="1:9">
      <c r="A1429" s="6">
        <f t="shared" si="142"/>
        <v>1427</v>
      </c>
      <c r="B1429" s="6" t="s">
        <v>10</v>
      </c>
      <c r="C1429" s="6" t="s">
        <v>11</v>
      </c>
      <c r="D1429" s="6" t="s">
        <v>361</v>
      </c>
      <c r="E1429" s="6" t="s">
        <v>2894</v>
      </c>
      <c r="F1429" s="6" t="s">
        <v>2895</v>
      </c>
      <c r="G1429" s="6" t="s">
        <v>2659</v>
      </c>
      <c r="H1429" s="6" t="s">
        <v>2863</v>
      </c>
      <c r="I1429" s="6" t="s">
        <v>17</v>
      </c>
    </row>
    <row r="1430" customHeight="1" spans="1:9">
      <c r="A1430" s="6">
        <f t="shared" si="142"/>
        <v>1428</v>
      </c>
      <c r="B1430" s="6" t="s">
        <v>10</v>
      </c>
      <c r="C1430" s="6" t="s">
        <v>11</v>
      </c>
      <c r="D1430" s="6" t="s">
        <v>361</v>
      </c>
      <c r="E1430" s="6" t="s">
        <v>2896</v>
      </c>
      <c r="F1430" s="6" t="s">
        <v>2897</v>
      </c>
      <c r="G1430" s="6" t="s">
        <v>2659</v>
      </c>
      <c r="H1430" s="6" t="s">
        <v>2863</v>
      </c>
      <c r="I1430" s="6" t="s">
        <v>17</v>
      </c>
    </row>
    <row r="1431" customHeight="1" spans="1:9">
      <c r="A1431" s="6">
        <f t="shared" si="142"/>
        <v>1429</v>
      </c>
      <c r="B1431" s="6" t="s">
        <v>10</v>
      </c>
      <c r="C1431" s="6" t="s">
        <v>11</v>
      </c>
      <c r="D1431" s="6" t="s">
        <v>361</v>
      </c>
      <c r="E1431" s="6" t="s">
        <v>2898</v>
      </c>
      <c r="F1431" s="6" t="s">
        <v>2899</v>
      </c>
      <c r="G1431" s="6" t="s">
        <v>2659</v>
      </c>
      <c r="H1431" s="6" t="s">
        <v>2863</v>
      </c>
      <c r="I1431" s="6" t="s">
        <v>17</v>
      </c>
    </row>
    <row r="1432" customHeight="1" spans="1:9">
      <c r="A1432" s="6">
        <f t="shared" si="142"/>
        <v>1430</v>
      </c>
      <c r="B1432" s="6" t="s">
        <v>10</v>
      </c>
      <c r="C1432" s="6" t="s">
        <v>11</v>
      </c>
      <c r="D1432" s="6" t="s">
        <v>361</v>
      </c>
      <c r="E1432" s="6" t="s">
        <v>2900</v>
      </c>
      <c r="F1432" s="6" t="s">
        <v>2901</v>
      </c>
      <c r="G1432" s="6" t="s">
        <v>2659</v>
      </c>
      <c r="H1432" s="6" t="s">
        <v>2863</v>
      </c>
      <c r="I1432" s="6" t="s">
        <v>17</v>
      </c>
    </row>
    <row r="1433" customHeight="1" spans="1:9">
      <c r="A1433" s="6">
        <f t="shared" si="142"/>
        <v>1431</v>
      </c>
      <c r="B1433" s="6" t="s">
        <v>10</v>
      </c>
      <c r="C1433" s="6" t="s">
        <v>11</v>
      </c>
      <c r="D1433" s="6" t="s">
        <v>361</v>
      </c>
      <c r="E1433" s="6" t="s">
        <v>2902</v>
      </c>
      <c r="F1433" s="6" t="s">
        <v>2903</v>
      </c>
      <c r="G1433" s="6" t="s">
        <v>2659</v>
      </c>
      <c r="H1433" s="6" t="s">
        <v>2863</v>
      </c>
      <c r="I1433" s="6" t="s">
        <v>17</v>
      </c>
    </row>
    <row r="1434" customHeight="1" spans="1:9">
      <c r="A1434" s="6">
        <f t="shared" ref="A1434:A1443" si="143">ROW()-2</f>
        <v>1432</v>
      </c>
      <c r="B1434" s="6" t="s">
        <v>10</v>
      </c>
      <c r="C1434" s="6" t="s">
        <v>11</v>
      </c>
      <c r="D1434" s="6" t="s">
        <v>361</v>
      </c>
      <c r="E1434" s="6" t="s">
        <v>2904</v>
      </c>
      <c r="F1434" s="6" t="s">
        <v>2905</v>
      </c>
      <c r="G1434" s="6" t="s">
        <v>2659</v>
      </c>
      <c r="H1434" s="6" t="s">
        <v>2863</v>
      </c>
      <c r="I1434" s="6" t="s">
        <v>17</v>
      </c>
    </row>
    <row r="1435" customHeight="1" spans="1:9">
      <c r="A1435" s="6">
        <f t="shared" si="143"/>
        <v>1433</v>
      </c>
      <c r="B1435" s="6" t="s">
        <v>10</v>
      </c>
      <c r="C1435" s="6" t="s">
        <v>11</v>
      </c>
      <c r="D1435" s="6" t="s">
        <v>361</v>
      </c>
      <c r="E1435" s="6" t="s">
        <v>2906</v>
      </c>
      <c r="F1435" s="6" t="s">
        <v>2907</v>
      </c>
      <c r="G1435" s="6" t="s">
        <v>2659</v>
      </c>
      <c r="H1435" s="6" t="s">
        <v>2863</v>
      </c>
      <c r="I1435" s="6" t="s">
        <v>17</v>
      </c>
    </row>
    <row r="1436" customHeight="1" spans="1:9">
      <c r="A1436" s="6">
        <f t="shared" si="143"/>
        <v>1434</v>
      </c>
      <c r="B1436" s="6" t="s">
        <v>10</v>
      </c>
      <c r="C1436" s="6" t="s">
        <v>11</v>
      </c>
      <c r="D1436" s="6" t="s">
        <v>361</v>
      </c>
      <c r="E1436" s="6" t="s">
        <v>2908</v>
      </c>
      <c r="F1436" s="6" t="s">
        <v>2909</v>
      </c>
      <c r="G1436" s="6" t="s">
        <v>2659</v>
      </c>
      <c r="H1436" s="6" t="s">
        <v>2863</v>
      </c>
      <c r="I1436" s="6" t="s">
        <v>17</v>
      </c>
    </row>
    <row r="1437" customHeight="1" spans="1:9">
      <c r="A1437" s="6">
        <f t="shared" si="143"/>
        <v>1435</v>
      </c>
      <c r="B1437" s="6" t="s">
        <v>10</v>
      </c>
      <c r="C1437" s="6" t="s">
        <v>11</v>
      </c>
      <c r="D1437" s="6" t="s">
        <v>361</v>
      </c>
      <c r="E1437" s="6" t="s">
        <v>2910</v>
      </c>
      <c r="F1437" s="6" t="s">
        <v>2911</v>
      </c>
      <c r="G1437" s="6" t="s">
        <v>2659</v>
      </c>
      <c r="H1437" s="6" t="s">
        <v>2863</v>
      </c>
      <c r="I1437" s="6" t="s">
        <v>17</v>
      </c>
    </row>
    <row r="1438" customHeight="1" spans="1:9">
      <c r="A1438" s="6">
        <f t="shared" si="143"/>
        <v>1436</v>
      </c>
      <c r="B1438" s="6" t="s">
        <v>10</v>
      </c>
      <c r="C1438" s="6" t="s">
        <v>11</v>
      </c>
      <c r="D1438" s="6" t="s">
        <v>361</v>
      </c>
      <c r="E1438" s="6" t="s">
        <v>2912</v>
      </c>
      <c r="F1438" s="6" t="s">
        <v>2913</v>
      </c>
      <c r="G1438" s="6" t="s">
        <v>2659</v>
      </c>
      <c r="H1438" s="6" t="s">
        <v>2863</v>
      </c>
      <c r="I1438" s="6" t="s">
        <v>17</v>
      </c>
    </row>
    <row r="1439" customHeight="1" spans="1:9">
      <c r="A1439" s="6">
        <f t="shared" si="143"/>
        <v>1437</v>
      </c>
      <c r="B1439" s="6" t="s">
        <v>10</v>
      </c>
      <c r="C1439" s="6" t="s">
        <v>11</v>
      </c>
      <c r="D1439" s="6" t="s">
        <v>361</v>
      </c>
      <c r="E1439" s="6" t="s">
        <v>2914</v>
      </c>
      <c r="F1439" s="6" t="s">
        <v>2915</v>
      </c>
      <c r="G1439" s="6" t="s">
        <v>2659</v>
      </c>
      <c r="H1439" s="6" t="s">
        <v>2863</v>
      </c>
      <c r="I1439" s="6" t="s">
        <v>17</v>
      </c>
    </row>
    <row r="1440" customHeight="1" spans="1:9">
      <c r="A1440" s="6">
        <f t="shared" si="143"/>
        <v>1438</v>
      </c>
      <c r="B1440" s="6" t="s">
        <v>10</v>
      </c>
      <c r="C1440" s="6" t="s">
        <v>11</v>
      </c>
      <c r="D1440" s="6" t="s">
        <v>361</v>
      </c>
      <c r="E1440" s="6" t="s">
        <v>2916</v>
      </c>
      <c r="F1440" s="6" t="s">
        <v>2917</v>
      </c>
      <c r="G1440" s="6" t="s">
        <v>2659</v>
      </c>
      <c r="H1440" s="6" t="s">
        <v>2863</v>
      </c>
      <c r="I1440" s="6" t="s">
        <v>17</v>
      </c>
    </row>
    <row r="1441" customHeight="1" spans="1:9">
      <c r="A1441" s="6">
        <f t="shared" si="143"/>
        <v>1439</v>
      </c>
      <c r="B1441" s="6" t="s">
        <v>10</v>
      </c>
      <c r="C1441" s="6" t="s">
        <v>11</v>
      </c>
      <c r="D1441" s="6" t="s">
        <v>361</v>
      </c>
      <c r="E1441" s="6" t="s">
        <v>2918</v>
      </c>
      <c r="F1441" s="6" t="s">
        <v>2919</v>
      </c>
      <c r="G1441" s="6" t="s">
        <v>2659</v>
      </c>
      <c r="H1441" s="6" t="s">
        <v>2863</v>
      </c>
      <c r="I1441" s="6" t="s">
        <v>17</v>
      </c>
    </row>
    <row r="1442" customHeight="1" spans="1:9">
      <c r="A1442" s="6">
        <f t="shared" si="143"/>
        <v>1440</v>
      </c>
      <c r="B1442" s="6" t="s">
        <v>10</v>
      </c>
      <c r="C1442" s="6" t="s">
        <v>11</v>
      </c>
      <c r="D1442" s="6" t="s">
        <v>361</v>
      </c>
      <c r="E1442" s="6" t="s">
        <v>2920</v>
      </c>
      <c r="F1442" s="6" t="s">
        <v>2921</v>
      </c>
      <c r="G1442" s="6" t="s">
        <v>2659</v>
      </c>
      <c r="H1442" s="6" t="s">
        <v>2863</v>
      </c>
      <c r="I1442" s="6" t="s">
        <v>17</v>
      </c>
    </row>
    <row r="1443" customHeight="1" spans="1:9">
      <c r="A1443" s="6">
        <f t="shared" si="143"/>
        <v>1441</v>
      </c>
      <c r="B1443" s="6" t="s">
        <v>10</v>
      </c>
      <c r="C1443" s="6" t="s">
        <v>11</v>
      </c>
      <c r="D1443" s="6" t="s">
        <v>361</v>
      </c>
      <c r="E1443" s="6" t="s">
        <v>2922</v>
      </c>
      <c r="F1443" s="6" t="s">
        <v>2923</v>
      </c>
      <c r="G1443" s="6" t="s">
        <v>2659</v>
      </c>
      <c r="H1443" s="6" t="s">
        <v>2863</v>
      </c>
      <c r="I1443" s="6" t="s">
        <v>17</v>
      </c>
    </row>
    <row r="1444" customHeight="1" spans="1:9">
      <c r="A1444" s="6">
        <f t="shared" ref="A1444:A1453" si="144">ROW()-2</f>
        <v>1442</v>
      </c>
      <c r="B1444" s="6" t="s">
        <v>10</v>
      </c>
      <c r="C1444" s="6" t="s">
        <v>11</v>
      </c>
      <c r="D1444" s="6" t="s">
        <v>361</v>
      </c>
      <c r="E1444" s="6" t="s">
        <v>2924</v>
      </c>
      <c r="F1444" s="6" t="s">
        <v>2925</v>
      </c>
      <c r="G1444" s="6" t="s">
        <v>2659</v>
      </c>
      <c r="H1444" s="6" t="s">
        <v>2863</v>
      </c>
      <c r="I1444" s="6" t="s">
        <v>17</v>
      </c>
    </row>
    <row r="1445" customHeight="1" spans="1:9">
      <c r="A1445" s="6">
        <f t="shared" si="144"/>
        <v>1443</v>
      </c>
      <c r="B1445" s="6" t="s">
        <v>10</v>
      </c>
      <c r="C1445" s="6" t="s">
        <v>11</v>
      </c>
      <c r="D1445" s="6" t="s">
        <v>361</v>
      </c>
      <c r="E1445" s="6" t="s">
        <v>2926</v>
      </c>
      <c r="F1445" s="6" t="s">
        <v>2927</v>
      </c>
      <c r="G1445" s="6" t="s">
        <v>2659</v>
      </c>
      <c r="H1445" s="6" t="s">
        <v>2863</v>
      </c>
      <c r="I1445" s="6" t="s">
        <v>17</v>
      </c>
    </row>
    <row r="1446" customHeight="1" spans="1:9">
      <c r="A1446" s="6">
        <f t="shared" si="144"/>
        <v>1444</v>
      </c>
      <c r="B1446" s="6" t="s">
        <v>10</v>
      </c>
      <c r="C1446" s="6" t="s">
        <v>11</v>
      </c>
      <c r="D1446" s="6" t="s">
        <v>361</v>
      </c>
      <c r="E1446" s="6" t="s">
        <v>2928</v>
      </c>
      <c r="F1446" s="6" t="s">
        <v>2929</v>
      </c>
      <c r="G1446" s="6" t="s">
        <v>2659</v>
      </c>
      <c r="H1446" s="6" t="s">
        <v>2863</v>
      </c>
      <c r="I1446" s="6" t="s">
        <v>17</v>
      </c>
    </row>
    <row r="1447" customHeight="1" spans="1:9">
      <c r="A1447" s="6">
        <f t="shared" si="144"/>
        <v>1445</v>
      </c>
      <c r="B1447" s="6" t="s">
        <v>10</v>
      </c>
      <c r="C1447" s="6" t="s">
        <v>11</v>
      </c>
      <c r="D1447" s="6" t="s">
        <v>361</v>
      </c>
      <c r="E1447" s="6" t="s">
        <v>2930</v>
      </c>
      <c r="F1447" s="6" t="s">
        <v>2931</v>
      </c>
      <c r="G1447" s="6" t="s">
        <v>2659</v>
      </c>
      <c r="H1447" s="6" t="s">
        <v>2863</v>
      </c>
      <c r="I1447" s="6" t="s">
        <v>17</v>
      </c>
    </row>
    <row r="1448" customHeight="1" spans="1:9">
      <c r="A1448" s="6">
        <f t="shared" si="144"/>
        <v>1446</v>
      </c>
      <c r="B1448" s="6" t="s">
        <v>10</v>
      </c>
      <c r="C1448" s="6" t="s">
        <v>11</v>
      </c>
      <c r="D1448" s="6" t="s">
        <v>361</v>
      </c>
      <c r="E1448" s="6" t="s">
        <v>2932</v>
      </c>
      <c r="F1448" s="6" t="s">
        <v>2933</v>
      </c>
      <c r="G1448" s="6" t="s">
        <v>2659</v>
      </c>
      <c r="H1448" s="6" t="s">
        <v>2863</v>
      </c>
      <c r="I1448" s="6" t="s">
        <v>17</v>
      </c>
    </row>
    <row r="1449" customHeight="1" spans="1:9">
      <c r="A1449" s="6">
        <f t="shared" si="144"/>
        <v>1447</v>
      </c>
      <c r="B1449" s="6" t="s">
        <v>10</v>
      </c>
      <c r="C1449" s="6" t="s">
        <v>11</v>
      </c>
      <c r="D1449" s="6" t="s">
        <v>361</v>
      </c>
      <c r="E1449" s="6" t="s">
        <v>2934</v>
      </c>
      <c r="F1449" s="6" t="s">
        <v>2935</v>
      </c>
      <c r="G1449" s="6" t="s">
        <v>2659</v>
      </c>
      <c r="H1449" s="6" t="s">
        <v>2863</v>
      </c>
      <c r="I1449" s="6" t="s">
        <v>17</v>
      </c>
    </row>
    <row r="1450" customHeight="1" spans="1:9">
      <c r="A1450" s="6">
        <f t="shared" si="144"/>
        <v>1448</v>
      </c>
      <c r="B1450" s="6" t="s">
        <v>10</v>
      </c>
      <c r="C1450" s="6" t="s">
        <v>11</v>
      </c>
      <c r="D1450" s="6" t="s">
        <v>361</v>
      </c>
      <c r="E1450" s="6" t="s">
        <v>2936</v>
      </c>
      <c r="F1450" s="6" t="s">
        <v>2937</v>
      </c>
      <c r="G1450" s="6" t="s">
        <v>2659</v>
      </c>
      <c r="H1450" s="6" t="s">
        <v>2863</v>
      </c>
      <c r="I1450" s="6" t="s">
        <v>17</v>
      </c>
    </row>
    <row r="1451" customHeight="1" spans="1:9">
      <c r="A1451" s="6">
        <f t="shared" si="144"/>
        <v>1449</v>
      </c>
      <c r="B1451" s="6" t="s">
        <v>10</v>
      </c>
      <c r="C1451" s="6" t="s">
        <v>11</v>
      </c>
      <c r="D1451" s="6" t="s">
        <v>361</v>
      </c>
      <c r="E1451" s="6" t="s">
        <v>2938</v>
      </c>
      <c r="F1451" s="6" t="s">
        <v>2939</v>
      </c>
      <c r="G1451" s="6" t="s">
        <v>2659</v>
      </c>
      <c r="H1451" s="6" t="s">
        <v>2863</v>
      </c>
      <c r="I1451" s="6" t="s">
        <v>17</v>
      </c>
    </row>
    <row r="1452" customHeight="1" spans="1:9">
      <c r="A1452" s="6">
        <f t="shared" si="144"/>
        <v>1450</v>
      </c>
      <c r="B1452" s="6" t="s">
        <v>10</v>
      </c>
      <c r="C1452" s="6" t="s">
        <v>11</v>
      </c>
      <c r="D1452" s="6" t="s">
        <v>361</v>
      </c>
      <c r="E1452" s="6" t="s">
        <v>2940</v>
      </c>
      <c r="F1452" s="6" t="s">
        <v>2941</v>
      </c>
      <c r="G1452" s="6" t="s">
        <v>2659</v>
      </c>
      <c r="H1452" s="6" t="s">
        <v>2863</v>
      </c>
      <c r="I1452" s="6" t="s">
        <v>17</v>
      </c>
    </row>
    <row r="1453" customHeight="1" spans="1:9">
      <c r="A1453" s="6">
        <f t="shared" si="144"/>
        <v>1451</v>
      </c>
      <c r="B1453" s="6" t="s">
        <v>10</v>
      </c>
      <c r="C1453" s="6" t="s">
        <v>11</v>
      </c>
      <c r="D1453" s="6" t="s">
        <v>361</v>
      </c>
      <c r="E1453" s="6" t="s">
        <v>2942</v>
      </c>
      <c r="F1453" s="6" t="s">
        <v>2943</v>
      </c>
      <c r="G1453" s="6" t="s">
        <v>2659</v>
      </c>
      <c r="H1453" s="6" t="s">
        <v>2863</v>
      </c>
      <c r="I1453" s="6" t="s">
        <v>17</v>
      </c>
    </row>
    <row r="1454" customHeight="1" spans="1:9">
      <c r="A1454" s="6">
        <f t="shared" ref="A1454:A1463" si="145">ROW()-2</f>
        <v>1452</v>
      </c>
      <c r="B1454" s="6" t="s">
        <v>10</v>
      </c>
      <c r="C1454" s="6" t="s">
        <v>11</v>
      </c>
      <c r="D1454" s="6" t="s">
        <v>361</v>
      </c>
      <c r="E1454" s="6" t="s">
        <v>2944</v>
      </c>
      <c r="F1454" s="6" t="s">
        <v>2945</v>
      </c>
      <c r="G1454" s="6" t="s">
        <v>2659</v>
      </c>
      <c r="H1454" s="6" t="s">
        <v>2863</v>
      </c>
      <c r="I1454" s="6" t="s">
        <v>17</v>
      </c>
    </row>
    <row r="1455" customHeight="1" spans="1:9">
      <c r="A1455" s="6">
        <f t="shared" si="145"/>
        <v>1453</v>
      </c>
      <c r="B1455" s="6" t="s">
        <v>10</v>
      </c>
      <c r="C1455" s="6" t="s">
        <v>11</v>
      </c>
      <c r="D1455" s="6" t="s">
        <v>361</v>
      </c>
      <c r="E1455" s="6" t="s">
        <v>2946</v>
      </c>
      <c r="F1455" s="6" t="s">
        <v>2947</v>
      </c>
      <c r="G1455" s="6" t="s">
        <v>2659</v>
      </c>
      <c r="H1455" s="6" t="s">
        <v>2863</v>
      </c>
      <c r="I1455" s="6" t="s">
        <v>17</v>
      </c>
    </row>
    <row r="1456" customHeight="1" spans="1:9">
      <c r="A1456" s="6">
        <f t="shared" si="145"/>
        <v>1454</v>
      </c>
      <c r="B1456" s="6" t="s">
        <v>10</v>
      </c>
      <c r="C1456" s="6" t="s">
        <v>11</v>
      </c>
      <c r="D1456" s="6" t="s">
        <v>361</v>
      </c>
      <c r="E1456" s="6" t="s">
        <v>2948</v>
      </c>
      <c r="F1456" s="6" t="s">
        <v>2949</v>
      </c>
      <c r="G1456" s="6" t="s">
        <v>2659</v>
      </c>
      <c r="H1456" s="6" t="s">
        <v>2863</v>
      </c>
      <c r="I1456" s="6" t="s">
        <v>17</v>
      </c>
    </row>
    <row r="1457" customHeight="1" spans="1:9">
      <c r="A1457" s="6">
        <f t="shared" si="145"/>
        <v>1455</v>
      </c>
      <c r="B1457" s="6" t="s">
        <v>10</v>
      </c>
      <c r="C1457" s="6" t="s">
        <v>11</v>
      </c>
      <c r="D1457" s="6" t="s">
        <v>361</v>
      </c>
      <c r="E1457" s="6" t="s">
        <v>2950</v>
      </c>
      <c r="F1457" s="6" t="s">
        <v>2951</v>
      </c>
      <c r="G1457" s="6" t="s">
        <v>2659</v>
      </c>
      <c r="H1457" s="6" t="s">
        <v>2863</v>
      </c>
      <c r="I1457" s="6" t="s">
        <v>17</v>
      </c>
    </row>
    <row r="1458" customHeight="1" spans="1:9">
      <c r="A1458" s="6">
        <f t="shared" si="145"/>
        <v>1456</v>
      </c>
      <c r="B1458" s="6" t="s">
        <v>10</v>
      </c>
      <c r="C1458" s="6" t="s">
        <v>11</v>
      </c>
      <c r="D1458" s="6" t="s">
        <v>361</v>
      </c>
      <c r="E1458" s="6" t="s">
        <v>2952</v>
      </c>
      <c r="F1458" s="6" t="s">
        <v>2953</v>
      </c>
      <c r="G1458" s="6" t="s">
        <v>2659</v>
      </c>
      <c r="H1458" s="6" t="s">
        <v>2863</v>
      </c>
      <c r="I1458" s="6" t="s">
        <v>17</v>
      </c>
    </row>
    <row r="1459" customHeight="1" spans="1:9">
      <c r="A1459" s="6">
        <f t="shared" si="145"/>
        <v>1457</v>
      </c>
      <c r="B1459" s="6" t="s">
        <v>10</v>
      </c>
      <c r="C1459" s="6" t="s">
        <v>11</v>
      </c>
      <c r="D1459" s="6" t="s">
        <v>361</v>
      </c>
      <c r="E1459" s="6" t="s">
        <v>2954</v>
      </c>
      <c r="F1459" s="6" t="s">
        <v>2955</v>
      </c>
      <c r="G1459" s="6" t="s">
        <v>2659</v>
      </c>
      <c r="H1459" s="6" t="s">
        <v>2863</v>
      </c>
      <c r="I1459" s="6" t="s">
        <v>17</v>
      </c>
    </row>
    <row r="1460" customHeight="1" spans="1:9">
      <c r="A1460" s="6">
        <f t="shared" si="145"/>
        <v>1458</v>
      </c>
      <c r="B1460" s="6" t="s">
        <v>10</v>
      </c>
      <c r="C1460" s="6" t="s">
        <v>11</v>
      </c>
      <c r="D1460" s="6" t="s">
        <v>361</v>
      </c>
      <c r="E1460" s="6" t="s">
        <v>2956</v>
      </c>
      <c r="F1460" s="6" t="s">
        <v>2957</v>
      </c>
      <c r="G1460" s="6" t="s">
        <v>2659</v>
      </c>
      <c r="H1460" s="6" t="s">
        <v>2863</v>
      </c>
      <c r="I1460" s="6" t="s">
        <v>17</v>
      </c>
    </row>
    <row r="1461" customHeight="1" spans="1:9">
      <c r="A1461" s="6">
        <f t="shared" si="145"/>
        <v>1459</v>
      </c>
      <c r="B1461" s="6" t="s">
        <v>10</v>
      </c>
      <c r="C1461" s="6" t="s">
        <v>11</v>
      </c>
      <c r="D1461" s="6" t="s">
        <v>361</v>
      </c>
      <c r="E1461" s="6" t="s">
        <v>2958</v>
      </c>
      <c r="F1461" s="6" t="s">
        <v>2959</v>
      </c>
      <c r="G1461" s="6" t="s">
        <v>2659</v>
      </c>
      <c r="H1461" s="6" t="s">
        <v>2863</v>
      </c>
      <c r="I1461" s="6" t="s">
        <v>17</v>
      </c>
    </row>
    <row r="1462" customHeight="1" spans="1:9">
      <c r="A1462" s="6">
        <f t="shared" si="145"/>
        <v>1460</v>
      </c>
      <c r="B1462" s="6" t="s">
        <v>10</v>
      </c>
      <c r="C1462" s="6" t="s">
        <v>11</v>
      </c>
      <c r="D1462" s="6" t="s">
        <v>361</v>
      </c>
      <c r="E1462" s="6" t="s">
        <v>2960</v>
      </c>
      <c r="F1462" s="6" t="s">
        <v>2961</v>
      </c>
      <c r="G1462" s="6" t="s">
        <v>2659</v>
      </c>
      <c r="H1462" s="6" t="s">
        <v>2863</v>
      </c>
      <c r="I1462" s="6" t="s">
        <v>17</v>
      </c>
    </row>
    <row r="1463" customHeight="1" spans="1:9">
      <c r="A1463" s="6">
        <f t="shared" si="145"/>
        <v>1461</v>
      </c>
      <c r="B1463" s="6" t="s">
        <v>10</v>
      </c>
      <c r="C1463" s="6" t="s">
        <v>11</v>
      </c>
      <c r="D1463" s="6" t="s">
        <v>361</v>
      </c>
      <c r="E1463" s="6" t="s">
        <v>2962</v>
      </c>
      <c r="F1463" s="6" t="s">
        <v>2963</v>
      </c>
      <c r="G1463" s="6" t="s">
        <v>2659</v>
      </c>
      <c r="H1463" s="6" t="s">
        <v>2863</v>
      </c>
      <c r="I1463" s="6" t="s">
        <v>17</v>
      </c>
    </row>
    <row r="1464" customHeight="1" spans="1:9">
      <c r="A1464" s="6">
        <f t="shared" ref="A1464:A1473" si="146">ROW()-2</f>
        <v>1462</v>
      </c>
      <c r="B1464" s="6" t="s">
        <v>10</v>
      </c>
      <c r="C1464" s="6" t="s">
        <v>11</v>
      </c>
      <c r="D1464" s="6" t="s">
        <v>36</v>
      </c>
      <c r="E1464" s="6" t="s">
        <v>2964</v>
      </c>
      <c r="F1464" s="6" t="s">
        <v>2965</v>
      </c>
      <c r="G1464" s="6" t="s">
        <v>2659</v>
      </c>
      <c r="H1464" s="6" t="s">
        <v>2863</v>
      </c>
      <c r="I1464" s="6" t="s">
        <v>17</v>
      </c>
    </row>
    <row r="1465" customHeight="1" spans="1:9">
      <c r="A1465" s="6">
        <f t="shared" si="146"/>
        <v>1463</v>
      </c>
      <c r="B1465" s="6" t="s">
        <v>10</v>
      </c>
      <c r="C1465" s="6" t="s">
        <v>11</v>
      </c>
      <c r="D1465" s="6" t="s">
        <v>36</v>
      </c>
      <c r="E1465" s="6" t="s">
        <v>2966</v>
      </c>
      <c r="F1465" s="6" t="s">
        <v>2967</v>
      </c>
      <c r="G1465" s="6" t="s">
        <v>2659</v>
      </c>
      <c r="H1465" s="6" t="s">
        <v>2863</v>
      </c>
      <c r="I1465" s="6" t="s">
        <v>17</v>
      </c>
    </row>
    <row r="1466" customHeight="1" spans="1:9">
      <c r="A1466" s="6">
        <f t="shared" si="146"/>
        <v>1464</v>
      </c>
      <c r="B1466" s="6" t="s">
        <v>10</v>
      </c>
      <c r="C1466" s="6" t="s">
        <v>11</v>
      </c>
      <c r="D1466" s="6" t="s">
        <v>36</v>
      </c>
      <c r="E1466" s="6" t="s">
        <v>2968</v>
      </c>
      <c r="F1466" s="6" t="s">
        <v>2969</v>
      </c>
      <c r="G1466" s="6" t="s">
        <v>2659</v>
      </c>
      <c r="H1466" s="6" t="s">
        <v>2863</v>
      </c>
      <c r="I1466" s="6" t="s">
        <v>17</v>
      </c>
    </row>
    <row r="1467" customHeight="1" spans="1:9">
      <c r="A1467" s="6">
        <f t="shared" si="146"/>
        <v>1465</v>
      </c>
      <c r="B1467" s="6" t="s">
        <v>10</v>
      </c>
      <c r="C1467" s="6" t="s">
        <v>11</v>
      </c>
      <c r="D1467" s="6" t="s">
        <v>44</v>
      </c>
      <c r="E1467" s="6" t="s">
        <v>2970</v>
      </c>
      <c r="F1467" s="6" t="s">
        <v>2971</v>
      </c>
      <c r="G1467" s="6" t="s">
        <v>2659</v>
      </c>
      <c r="H1467" s="6" t="s">
        <v>2863</v>
      </c>
      <c r="I1467" s="6" t="s">
        <v>17</v>
      </c>
    </row>
    <row r="1468" customHeight="1" spans="1:9">
      <c r="A1468" s="6">
        <f t="shared" si="146"/>
        <v>1466</v>
      </c>
      <c r="B1468" s="6" t="s">
        <v>10</v>
      </c>
      <c r="C1468" s="6" t="s">
        <v>11</v>
      </c>
      <c r="D1468" s="6" t="s">
        <v>31</v>
      </c>
      <c r="E1468" s="6" t="s">
        <v>2972</v>
      </c>
      <c r="F1468" s="6" t="s">
        <v>2973</v>
      </c>
      <c r="G1468" s="6" t="s">
        <v>2659</v>
      </c>
      <c r="H1468" s="6" t="s">
        <v>2863</v>
      </c>
      <c r="I1468" s="6" t="s">
        <v>17</v>
      </c>
    </row>
    <row r="1469" customHeight="1" spans="1:9">
      <c r="A1469" s="6">
        <f t="shared" si="146"/>
        <v>1467</v>
      </c>
      <c r="B1469" s="6" t="s">
        <v>10</v>
      </c>
      <c r="C1469" s="6" t="s">
        <v>11</v>
      </c>
      <c r="D1469" s="6" t="s">
        <v>31</v>
      </c>
      <c r="E1469" s="6" t="s">
        <v>2974</v>
      </c>
      <c r="F1469" s="6" t="s">
        <v>2975</v>
      </c>
      <c r="G1469" s="6" t="s">
        <v>2659</v>
      </c>
      <c r="H1469" s="6" t="s">
        <v>2863</v>
      </c>
      <c r="I1469" s="6" t="s">
        <v>17</v>
      </c>
    </row>
    <row r="1470" customHeight="1" spans="1:9">
      <c r="A1470" s="6">
        <f t="shared" si="146"/>
        <v>1468</v>
      </c>
      <c r="B1470" s="6" t="s">
        <v>10</v>
      </c>
      <c r="C1470" s="6" t="s">
        <v>11</v>
      </c>
      <c r="D1470" s="6" t="s">
        <v>361</v>
      </c>
      <c r="E1470" s="6" t="s">
        <v>2976</v>
      </c>
      <c r="F1470" s="6" t="s">
        <v>2977</v>
      </c>
      <c r="G1470" s="6" t="s">
        <v>2659</v>
      </c>
      <c r="H1470" s="6" t="s">
        <v>2863</v>
      </c>
      <c r="I1470" s="6" t="s">
        <v>17</v>
      </c>
    </row>
    <row r="1471" customHeight="1" spans="1:9">
      <c r="A1471" s="6">
        <f t="shared" si="146"/>
        <v>1469</v>
      </c>
      <c r="B1471" s="6" t="s">
        <v>10</v>
      </c>
      <c r="C1471" s="6" t="s">
        <v>11</v>
      </c>
      <c r="D1471" s="6" t="s">
        <v>18</v>
      </c>
      <c r="E1471" s="6" t="s">
        <v>2978</v>
      </c>
      <c r="F1471" s="6" t="s">
        <v>2979</v>
      </c>
      <c r="G1471" s="6" t="s">
        <v>2980</v>
      </c>
      <c r="H1471" s="6" t="s">
        <v>2863</v>
      </c>
      <c r="I1471" s="6" t="s">
        <v>17</v>
      </c>
    </row>
    <row r="1472" customHeight="1" spans="1:9">
      <c r="A1472" s="6">
        <f t="shared" si="146"/>
        <v>1470</v>
      </c>
      <c r="B1472" s="6" t="s">
        <v>10</v>
      </c>
      <c r="C1472" s="6" t="s">
        <v>11</v>
      </c>
      <c r="D1472" s="6" t="s">
        <v>18</v>
      </c>
      <c r="E1472" s="6" t="s">
        <v>2981</v>
      </c>
      <c r="F1472" s="6" t="s">
        <v>2982</v>
      </c>
      <c r="G1472" s="6" t="s">
        <v>2980</v>
      </c>
      <c r="H1472" s="6" t="s">
        <v>2863</v>
      </c>
      <c r="I1472" s="6" t="s">
        <v>17</v>
      </c>
    </row>
    <row r="1473" customHeight="1" spans="1:9">
      <c r="A1473" s="6">
        <f t="shared" si="146"/>
        <v>1471</v>
      </c>
      <c r="B1473" s="6" t="s">
        <v>10</v>
      </c>
      <c r="C1473" s="6" t="s">
        <v>11</v>
      </c>
      <c r="D1473" s="6" t="s">
        <v>18</v>
      </c>
      <c r="E1473" s="6" t="s">
        <v>2983</v>
      </c>
      <c r="F1473" s="6" t="s">
        <v>2984</v>
      </c>
      <c r="G1473" s="6" t="s">
        <v>2980</v>
      </c>
      <c r="H1473" s="6" t="s">
        <v>2863</v>
      </c>
      <c r="I1473" s="6" t="s">
        <v>17</v>
      </c>
    </row>
    <row r="1474" customHeight="1" spans="1:9">
      <c r="A1474" s="6">
        <f t="shared" ref="A1474:A1483" si="147">ROW()-2</f>
        <v>1472</v>
      </c>
      <c r="B1474" s="6" t="s">
        <v>10</v>
      </c>
      <c r="C1474" s="6" t="s">
        <v>11</v>
      </c>
      <c r="D1474" s="6" t="s">
        <v>18</v>
      </c>
      <c r="E1474" s="6" t="s">
        <v>2985</v>
      </c>
      <c r="F1474" s="6" t="s">
        <v>2986</v>
      </c>
      <c r="G1474" s="6" t="s">
        <v>2980</v>
      </c>
      <c r="H1474" s="6" t="s">
        <v>2863</v>
      </c>
      <c r="I1474" s="6" t="s">
        <v>17</v>
      </c>
    </row>
    <row r="1475" customHeight="1" spans="1:9">
      <c r="A1475" s="6">
        <f t="shared" si="147"/>
        <v>1473</v>
      </c>
      <c r="B1475" s="6" t="s">
        <v>10</v>
      </c>
      <c r="C1475" s="6" t="s">
        <v>11</v>
      </c>
      <c r="D1475" s="6" t="s">
        <v>18</v>
      </c>
      <c r="E1475" s="6" t="s">
        <v>2987</v>
      </c>
      <c r="F1475" s="6" t="s">
        <v>2988</v>
      </c>
      <c r="G1475" s="6" t="s">
        <v>2980</v>
      </c>
      <c r="H1475" s="6" t="s">
        <v>2863</v>
      </c>
      <c r="I1475" s="6" t="s">
        <v>17</v>
      </c>
    </row>
    <row r="1476" customHeight="1" spans="1:9">
      <c r="A1476" s="6">
        <f t="shared" si="147"/>
        <v>1474</v>
      </c>
      <c r="B1476" s="6" t="s">
        <v>10</v>
      </c>
      <c r="C1476" s="6" t="s">
        <v>11</v>
      </c>
      <c r="D1476" s="6" t="s">
        <v>18</v>
      </c>
      <c r="E1476" s="6" t="s">
        <v>2989</v>
      </c>
      <c r="F1476" s="6" t="s">
        <v>2990</v>
      </c>
      <c r="G1476" s="6" t="s">
        <v>2980</v>
      </c>
      <c r="H1476" s="6" t="s">
        <v>2863</v>
      </c>
      <c r="I1476" s="6" t="s">
        <v>17</v>
      </c>
    </row>
    <row r="1477" customHeight="1" spans="1:9">
      <c r="A1477" s="6">
        <f t="shared" si="147"/>
        <v>1475</v>
      </c>
      <c r="B1477" s="6" t="s">
        <v>10</v>
      </c>
      <c r="C1477" s="6" t="s">
        <v>11</v>
      </c>
      <c r="D1477" s="6" t="s">
        <v>18</v>
      </c>
      <c r="E1477" s="6" t="s">
        <v>2991</v>
      </c>
      <c r="F1477" s="6" t="s">
        <v>2992</v>
      </c>
      <c r="G1477" s="6" t="s">
        <v>2980</v>
      </c>
      <c r="H1477" s="6" t="s">
        <v>2863</v>
      </c>
      <c r="I1477" s="6" t="s">
        <v>17</v>
      </c>
    </row>
    <row r="1478" customHeight="1" spans="1:9">
      <c r="A1478" s="6">
        <f t="shared" si="147"/>
        <v>1476</v>
      </c>
      <c r="B1478" s="6" t="s">
        <v>10</v>
      </c>
      <c r="C1478" s="6" t="s">
        <v>11</v>
      </c>
      <c r="D1478" s="6" t="s">
        <v>18</v>
      </c>
      <c r="E1478" s="6" t="s">
        <v>2993</v>
      </c>
      <c r="F1478" s="6" t="s">
        <v>2994</v>
      </c>
      <c r="G1478" s="6" t="s">
        <v>2980</v>
      </c>
      <c r="H1478" s="6" t="s">
        <v>2863</v>
      </c>
      <c r="I1478" s="6" t="s">
        <v>17</v>
      </c>
    </row>
    <row r="1479" customHeight="1" spans="1:9">
      <c r="A1479" s="6">
        <f t="shared" si="147"/>
        <v>1477</v>
      </c>
      <c r="B1479" s="6" t="s">
        <v>10</v>
      </c>
      <c r="C1479" s="6" t="s">
        <v>11</v>
      </c>
      <c r="D1479" s="6" t="s">
        <v>18</v>
      </c>
      <c r="E1479" s="6" t="s">
        <v>2995</v>
      </c>
      <c r="F1479" s="6" t="s">
        <v>2996</v>
      </c>
      <c r="G1479" s="6" t="s">
        <v>2980</v>
      </c>
      <c r="H1479" s="6" t="s">
        <v>2863</v>
      </c>
      <c r="I1479" s="6" t="s">
        <v>17</v>
      </c>
    </row>
    <row r="1480" customHeight="1" spans="1:9">
      <c r="A1480" s="6">
        <f t="shared" si="147"/>
        <v>1478</v>
      </c>
      <c r="B1480" s="6" t="s">
        <v>10</v>
      </c>
      <c r="C1480" s="6" t="s">
        <v>11</v>
      </c>
      <c r="D1480" s="6" t="s">
        <v>18</v>
      </c>
      <c r="E1480" s="6" t="s">
        <v>2997</v>
      </c>
      <c r="F1480" s="6" t="s">
        <v>2998</v>
      </c>
      <c r="G1480" s="6" t="s">
        <v>2980</v>
      </c>
      <c r="H1480" s="6" t="s">
        <v>2863</v>
      </c>
      <c r="I1480" s="6" t="s">
        <v>17</v>
      </c>
    </row>
    <row r="1481" customHeight="1" spans="1:9">
      <c r="A1481" s="6">
        <f t="shared" si="147"/>
        <v>1479</v>
      </c>
      <c r="B1481" s="6" t="s">
        <v>10</v>
      </c>
      <c r="C1481" s="6" t="s">
        <v>11</v>
      </c>
      <c r="D1481" s="6" t="s">
        <v>18</v>
      </c>
      <c r="E1481" s="6" t="s">
        <v>2999</v>
      </c>
      <c r="F1481" s="6" t="s">
        <v>3000</v>
      </c>
      <c r="G1481" s="6" t="s">
        <v>2980</v>
      </c>
      <c r="H1481" s="6" t="s">
        <v>2863</v>
      </c>
      <c r="I1481" s="6" t="s">
        <v>17</v>
      </c>
    </row>
    <row r="1482" customHeight="1" spans="1:9">
      <c r="A1482" s="6">
        <f t="shared" si="147"/>
        <v>1480</v>
      </c>
      <c r="B1482" s="6" t="s">
        <v>10</v>
      </c>
      <c r="C1482" s="6" t="s">
        <v>11</v>
      </c>
      <c r="D1482" s="6" t="s">
        <v>18</v>
      </c>
      <c r="E1482" s="6" t="s">
        <v>3001</v>
      </c>
      <c r="F1482" s="6" t="s">
        <v>3002</v>
      </c>
      <c r="G1482" s="6" t="s">
        <v>2980</v>
      </c>
      <c r="H1482" s="6" t="s">
        <v>2863</v>
      </c>
      <c r="I1482" s="6" t="s">
        <v>17</v>
      </c>
    </row>
    <row r="1483" customHeight="1" spans="1:9">
      <c r="A1483" s="6">
        <f t="shared" si="147"/>
        <v>1481</v>
      </c>
      <c r="B1483" s="6" t="s">
        <v>10</v>
      </c>
      <c r="C1483" s="6" t="s">
        <v>11</v>
      </c>
      <c r="D1483" s="6" t="s">
        <v>18</v>
      </c>
      <c r="E1483" s="6" t="s">
        <v>3003</v>
      </c>
      <c r="F1483" s="6" t="s">
        <v>3004</v>
      </c>
      <c r="G1483" s="6" t="s">
        <v>2980</v>
      </c>
      <c r="H1483" s="6" t="s">
        <v>2863</v>
      </c>
      <c r="I1483" s="6" t="s">
        <v>17</v>
      </c>
    </row>
    <row r="1484" customHeight="1" spans="1:9">
      <c r="A1484" s="6">
        <f t="shared" ref="A1484:A1493" si="148">ROW()-2</f>
        <v>1482</v>
      </c>
      <c r="B1484" s="6" t="s">
        <v>10</v>
      </c>
      <c r="C1484" s="6" t="s">
        <v>11</v>
      </c>
      <c r="D1484" s="6" t="s">
        <v>18</v>
      </c>
      <c r="E1484" s="6" t="s">
        <v>3005</v>
      </c>
      <c r="F1484" s="6" t="s">
        <v>3006</v>
      </c>
      <c r="G1484" s="6" t="s">
        <v>2980</v>
      </c>
      <c r="H1484" s="6" t="s">
        <v>2863</v>
      </c>
      <c r="I1484" s="6" t="s">
        <v>17</v>
      </c>
    </row>
    <row r="1485" customHeight="1" spans="1:9">
      <c r="A1485" s="6">
        <f t="shared" si="148"/>
        <v>1483</v>
      </c>
      <c r="B1485" s="6" t="s">
        <v>10</v>
      </c>
      <c r="C1485" s="6" t="s">
        <v>11</v>
      </c>
      <c r="D1485" s="6" t="s">
        <v>18</v>
      </c>
      <c r="E1485" s="6" t="s">
        <v>3007</v>
      </c>
      <c r="F1485" s="6" t="s">
        <v>3008</v>
      </c>
      <c r="G1485" s="6" t="s">
        <v>2980</v>
      </c>
      <c r="H1485" s="6" t="s">
        <v>2863</v>
      </c>
      <c r="I1485" s="6" t="s">
        <v>17</v>
      </c>
    </row>
    <row r="1486" customHeight="1" spans="1:9">
      <c r="A1486" s="6">
        <f t="shared" si="148"/>
        <v>1484</v>
      </c>
      <c r="B1486" s="6" t="s">
        <v>10</v>
      </c>
      <c r="C1486" s="6" t="s">
        <v>11</v>
      </c>
      <c r="D1486" s="6" t="s">
        <v>18</v>
      </c>
      <c r="E1486" s="6" t="s">
        <v>3009</v>
      </c>
      <c r="F1486" s="6" t="s">
        <v>3010</v>
      </c>
      <c r="G1486" s="6" t="s">
        <v>2980</v>
      </c>
      <c r="H1486" s="6" t="s">
        <v>2863</v>
      </c>
      <c r="I1486" s="6" t="s">
        <v>17</v>
      </c>
    </row>
    <row r="1487" customHeight="1" spans="1:9">
      <c r="A1487" s="6">
        <f t="shared" si="148"/>
        <v>1485</v>
      </c>
      <c r="B1487" s="6" t="s">
        <v>10</v>
      </c>
      <c r="C1487" s="6" t="s">
        <v>11</v>
      </c>
      <c r="D1487" s="6" t="s">
        <v>18</v>
      </c>
      <c r="E1487" s="6" t="s">
        <v>3011</v>
      </c>
      <c r="F1487" s="6" t="s">
        <v>3012</v>
      </c>
      <c r="G1487" s="6" t="s">
        <v>2980</v>
      </c>
      <c r="H1487" s="6" t="s">
        <v>2863</v>
      </c>
      <c r="I1487" s="6" t="s">
        <v>17</v>
      </c>
    </row>
    <row r="1488" customHeight="1" spans="1:9">
      <c r="A1488" s="6">
        <f t="shared" si="148"/>
        <v>1486</v>
      </c>
      <c r="B1488" s="6" t="s">
        <v>10</v>
      </c>
      <c r="C1488" s="6" t="s">
        <v>11</v>
      </c>
      <c r="D1488" s="6" t="s">
        <v>18</v>
      </c>
      <c r="E1488" s="6" t="s">
        <v>3013</v>
      </c>
      <c r="F1488" s="6" t="s">
        <v>3014</v>
      </c>
      <c r="G1488" s="6" t="s">
        <v>2980</v>
      </c>
      <c r="H1488" s="6" t="s">
        <v>2863</v>
      </c>
      <c r="I1488" s="6" t="s">
        <v>17</v>
      </c>
    </row>
    <row r="1489" customHeight="1" spans="1:9">
      <c r="A1489" s="6">
        <f t="shared" si="148"/>
        <v>1487</v>
      </c>
      <c r="B1489" s="6" t="s">
        <v>10</v>
      </c>
      <c r="C1489" s="6" t="s">
        <v>11</v>
      </c>
      <c r="D1489" s="6" t="s">
        <v>18</v>
      </c>
      <c r="E1489" s="6" t="s">
        <v>3015</v>
      </c>
      <c r="F1489" s="6" t="s">
        <v>3016</v>
      </c>
      <c r="G1489" s="6" t="s">
        <v>2980</v>
      </c>
      <c r="H1489" s="6" t="s">
        <v>2863</v>
      </c>
      <c r="I1489" s="6" t="s">
        <v>17</v>
      </c>
    </row>
    <row r="1490" customHeight="1" spans="1:9">
      <c r="A1490" s="6">
        <f t="shared" si="148"/>
        <v>1488</v>
      </c>
      <c r="B1490" s="6" t="s">
        <v>10</v>
      </c>
      <c r="C1490" s="6" t="s">
        <v>11</v>
      </c>
      <c r="D1490" s="6" t="s">
        <v>18</v>
      </c>
      <c r="E1490" s="6" t="s">
        <v>3017</v>
      </c>
      <c r="F1490" s="6" t="s">
        <v>3018</v>
      </c>
      <c r="G1490" s="6" t="s">
        <v>2980</v>
      </c>
      <c r="H1490" s="6" t="s">
        <v>2863</v>
      </c>
      <c r="I1490" s="6" t="s">
        <v>17</v>
      </c>
    </row>
    <row r="1491" customHeight="1" spans="1:9">
      <c r="A1491" s="6">
        <f t="shared" si="148"/>
        <v>1489</v>
      </c>
      <c r="B1491" s="6" t="s">
        <v>10</v>
      </c>
      <c r="C1491" s="6" t="s">
        <v>11</v>
      </c>
      <c r="D1491" s="6" t="s">
        <v>18</v>
      </c>
      <c r="E1491" s="6" t="s">
        <v>3019</v>
      </c>
      <c r="F1491" s="6" t="s">
        <v>3020</v>
      </c>
      <c r="G1491" s="6" t="s">
        <v>2980</v>
      </c>
      <c r="H1491" s="6" t="s">
        <v>2863</v>
      </c>
      <c r="I1491" s="6" t="s">
        <v>17</v>
      </c>
    </row>
    <row r="1492" customHeight="1" spans="1:9">
      <c r="A1492" s="6">
        <f t="shared" si="148"/>
        <v>1490</v>
      </c>
      <c r="B1492" s="6" t="s">
        <v>10</v>
      </c>
      <c r="C1492" s="6" t="s">
        <v>11</v>
      </c>
      <c r="D1492" s="6" t="s">
        <v>18</v>
      </c>
      <c r="E1492" s="6" t="s">
        <v>3021</v>
      </c>
      <c r="F1492" s="6" t="s">
        <v>3022</v>
      </c>
      <c r="G1492" s="6" t="s">
        <v>2980</v>
      </c>
      <c r="H1492" s="6" t="s">
        <v>2863</v>
      </c>
      <c r="I1492" s="6" t="s">
        <v>17</v>
      </c>
    </row>
    <row r="1493" customHeight="1" spans="1:9">
      <c r="A1493" s="6">
        <f t="shared" si="148"/>
        <v>1491</v>
      </c>
      <c r="B1493" s="6" t="s">
        <v>10</v>
      </c>
      <c r="C1493" s="6" t="s">
        <v>11</v>
      </c>
      <c r="D1493" s="6" t="s">
        <v>18</v>
      </c>
      <c r="E1493" s="6" t="s">
        <v>3023</v>
      </c>
      <c r="F1493" s="6" t="s">
        <v>3024</v>
      </c>
      <c r="G1493" s="6" t="s">
        <v>2980</v>
      </c>
      <c r="H1493" s="6" t="s">
        <v>2863</v>
      </c>
      <c r="I1493" s="6" t="s">
        <v>17</v>
      </c>
    </row>
    <row r="1494" customHeight="1" spans="1:9">
      <c r="A1494" s="6">
        <f t="shared" ref="A1494:A1503" si="149">ROW()-2</f>
        <v>1492</v>
      </c>
      <c r="B1494" s="6" t="s">
        <v>10</v>
      </c>
      <c r="C1494" s="6" t="s">
        <v>11</v>
      </c>
      <c r="D1494" s="6" t="s">
        <v>18</v>
      </c>
      <c r="E1494" s="6" t="s">
        <v>3025</v>
      </c>
      <c r="F1494" s="6" t="s">
        <v>3026</v>
      </c>
      <c r="G1494" s="6" t="s">
        <v>2980</v>
      </c>
      <c r="H1494" s="6" t="s">
        <v>2863</v>
      </c>
      <c r="I1494" s="6" t="s">
        <v>17</v>
      </c>
    </row>
    <row r="1495" customHeight="1" spans="1:9">
      <c r="A1495" s="6">
        <f t="shared" si="149"/>
        <v>1493</v>
      </c>
      <c r="B1495" s="6" t="s">
        <v>10</v>
      </c>
      <c r="C1495" s="6" t="s">
        <v>11</v>
      </c>
      <c r="D1495" s="6" t="s">
        <v>18</v>
      </c>
      <c r="E1495" s="6" t="s">
        <v>3027</v>
      </c>
      <c r="F1495" s="6" t="s">
        <v>3028</v>
      </c>
      <c r="G1495" s="6" t="s">
        <v>2980</v>
      </c>
      <c r="H1495" s="6" t="s">
        <v>2863</v>
      </c>
      <c r="I1495" s="6" t="s">
        <v>17</v>
      </c>
    </row>
    <row r="1496" customHeight="1" spans="1:9">
      <c r="A1496" s="6">
        <f t="shared" si="149"/>
        <v>1494</v>
      </c>
      <c r="B1496" s="6" t="s">
        <v>10</v>
      </c>
      <c r="C1496" s="6" t="s">
        <v>11</v>
      </c>
      <c r="D1496" s="6" t="s">
        <v>18</v>
      </c>
      <c r="E1496" s="6" t="s">
        <v>3029</v>
      </c>
      <c r="F1496" s="6" t="s">
        <v>3030</v>
      </c>
      <c r="G1496" s="6" t="s">
        <v>2980</v>
      </c>
      <c r="H1496" s="6" t="s">
        <v>2863</v>
      </c>
      <c r="I1496" s="6" t="s">
        <v>17</v>
      </c>
    </row>
    <row r="1497" customHeight="1" spans="1:9">
      <c r="A1497" s="6">
        <f t="shared" si="149"/>
        <v>1495</v>
      </c>
      <c r="B1497" s="6" t="s">
        <v>10</v>
      </c>
      <c r="C1497" s="6" t="s">
        <v>11</v>
      </c>
      <c r="D1497" s="6" t="s">
        <v>18</v>
      </c>
      <c r="E1497" s="6" t="s">
        <v>3031</v>
      </c>
      <c r="F1497" s="6" t="s">
        <v>3032</v>
      </c>
      <c r="G1497" s="6" t="s">
        <v>2980</v>
      </c>
      <c r="H1497" s="6" t="s">
        <v>2863</v>
      </c>
      <c r="I1497" s="6" t="s">
        <v>17</v>
      </c>
    </row>
    <row r="1498" customHeight="1" spans="1:9">
      <c r="A1498" s="6">
        <f t="shared" si="149"/>
        <v>1496</v>
      </c>
      <c r="B1498" s="6" t="s">
        <v>10</v>
      </c>
      <c r="C1498" s="6" t="s">
        <v>11</v>
      </c>
      <c r="D1498" s="6" t="s">
        <v>182</v>
      </c>
      <c r="E1498" s="6" t="s">
        <v>3033</v>
      </c>
      <c r="F1498" s="6" t="s">
        <v>3034</v>
      </c>
      <c r="G1498" s="6" t="s">
        <v>2980</v>
      </c>
      <c r="H1498" s="6" t="s">
        <v>2863</v>
      </c>
      <c r="I1498" s="6" t="s">
        <v>17</v>
      </c>
    </row>
    <row r="1499" customHeight="1" spans="1:9">
      <c r="A1499" s="6">
        <f t="shared" si="149"/>
        <v>1497</v>
      </c>
      <c r="B1499" s="6" t="s">
        <v>10</v>
      </c>
      <c r="C1499" s="6" t="s">
        <v>11</v>
      </c>
      <c r="D1499" s="6" t="s">
        <v>356</v>
      </c>
      <c r="E1499" s="6" t="s">
        <v>3035</v>
      </c>
      <c r="F1499" s="6" t="s">
        <v>3036</v>
      </c>
      <c r="G1499" s="6" t="s">
        <v>2980</v>
      </c>
      <c r="H1499" s="6" t="s">
        <v>2863</v>
      </c>
      <c r="I1499" s="6" t="s">
        <v>17</v>
      </c>
    </row>
    <row r="1500" customHeight="1" spans="1:9">
      <c r="A1500" s="6">
        <f t="shared" si="149"/>
        <v>1498</v>
      </c>
      <c r="B1500" s="6" t="s">
        <v>10</v>
      </c>
      <c r="C1500" s="6" t="s">
        <v>11</v>
      </c>
      <c r="D1500" s="6" t="s">
        <v>182</v>
      </c>
      <c r="E1500" s="6" t="s">
        <v>3037</v>
      </c>
      <c r="F1500" s="6" t="s">
        <v>1100</v>
      </c>
      <c r="G1500" s="6" t="s">
        <v>2980</v>
      </c>
      <c r="H1500" s="6" t="s">
        <v>2863</v>
      </c>
      <c r="I1500" s="6" t="s">
        <v>17</v>
      </c>
    </row>
    <row r="1501" customHeight="1" spans="1:9">
      <c r="A1501" s="6">
        <f t="shared" si="149"/>
        <v>1499</v>
      </c>
      <c r="B1501" s="6" t="s">
        <v>10</v>
      </c>
      <c r="C1501" s="6" t="s">
        <v>11</v>
      </c>
      <c r="D1501" s="6" t="s">
        <v>36</v>
      </c>
      <c r="E1501" s="6" t="s">
        <v>3038</v>
      </c>
      <c r="F1501" s="6" t="s">
        <v>3039</v>
      </c>
      <c r="G1501" s="6" t="s">
        <v>2980</v>
      </c>
      <c r="H1501" s="6" t="s">
        <v>2863</v>
      </c>
      <c r="I1501" s="6" t="s">
        <v>17</v>
      </c>
    </row>
    <row r="1502" customHeight="1" spans="1:9">
      <c r="A1502" s="6">
        <f t="shared" si="149"/>
        <v>1500</v>
      </c>
      <c r="B1502" s="6" t="s">
        <v>10</v>
      </c>
      <c r="C1502" s="6" t="s">
        <v>11</v>
      </c>
      <c r="D1502" s="6" t="s">
        <v>182</v>
      </c>
      <c r="E1502" s="6" t="s">
        <v>3040</v>
      </c>
      <c r="F1502" s="6" t="s">
        <v>3041</v>
      </c>
      <c r="G1502" s="6" t="s">
        <v>2980</v>
      </c>
      <c r="H1502" s="6" t="s">
        <v>2863</v>
      </c>
      <c r="I1502" s="6" t="s">
        <v>17</v>
      </c>
    </row>
    <row r="1503" customHeight="1" spans="1:9">
      <c r="A1503" s="6">
        <f t="shared" si="149"/>
        <v>1501</v>
      </c>
      <c r="B1503" s="6" t="s">
        <v>10</v>
      </c>
      <c r="C1503" s="6" t="s">
        <v>11</v>
      </c>
      <c r="D1503" s="6" t="s">
        <v>182</v>
      </c>
      <c r="E1503" s="6" t="s">
        <v>3042</v>
      </c>
      <c r="F1503" s="6" t="s">
        <v>3043</v>
      </c>
      <c r="G1503" s="6" t="s">
        <v>2980</v>
      </c>
      <c r="H1503" s="6" t="s">
        <v>3044</v>
      </c>
      <c r="I1503" s="6" t="s">
        <v>17</v>
      </c>
    </row>
    <row r="1504" customHeight="1" spans="1:9">
      <c r="A1504" s="6">
        <f t="shared" ref="A1504:A1513" si="150">ROW()-2</f>
        <v>1502</v>
      </c>
      <c r="B1504" s="6" t="s">
        <v>10</v>
      </c>
      <c r="C1504" s="6" t="s">
        <v>11</v>
      </c>
      <c r="D1504" s="6" t="s">
        <v>31</v>
      </c>
      <c r="E1504" s="6" t="s">
        <v>3045</v>
      </c>
      <c r="F1504" s="6" t="s">
        <v>3046</v>
      </c>
      <c r="G1504" s="6" t="s">
        <v>2980</v>
      </c>
      <c r="H1504" s="6" t="s">
        <v>3044</v>
      </c>
      <c r="I1504" s="6" t="s">
        <v>17</v>
      </c>
    </row>
    <row r="1505" customHeight="1" spans="1:9">
      <c r="A1505" s="6">
        <f t="shared" si="150"/>
        <v>1503</v>
      </c>
      <c r="B1505" s="6" t="s">
        <v>10</v>
      </c>
      <c r="C1505" s="6" t="s">
        <v>11</v>
      </c>
      <c r="D1505" s="6" t="s">
        <v>36</v>
      </c>
      <c r="E1505" s="6" t="s">
        <v>3047</v>
      </c>
      <c r="F1505" s="6" t="s">
        <v>3048</v>
      </c>
      <c r="G1505" s="6" t="s">
        <v>2980</v>
      </c>
      <c r="H1505" s="6" t="s">
        <v>3044</v>
      </c>
      <c r="I1505" s="6" t="s">
        <v>17</v>
      </c>
    </row>
    <row r="1506" customHeight="1" spans="1:9">
      <c r="A1506" s="6">
        <f t="shared" si="150"/>
        <v>1504</v>
      </c>
      <c r="B1506" s="6" t="s">
        <v>10</v>
      </c>
      <c r="C1506" s="6" t="s">
        <v>11</v>
      </c>
      <c r="D1506" s="6" t="s">
        <v>36</v>
      </c>
      <c r="E1506" s="6" t="s">
        <v>3049</v>
      </c>
      <c r="F1506" s="6" t="s">
        <v>3050</v>
      </c>
      <c r="G1506" s="6" t="s">
        <v>2980</v>
      </c>
      <c r="H1506" s="6" t="s">
        <v>3044</v>
      </c>
      <c r="I1506" s="6" t="s">
        <v>17</v>
      </c>
    </row>
    <row r="1507" customHeight="1" spans="1:9">
      <c r="A1507" s="6">
        <f t="shared" si="150"/>
        <v>1505</v>
      </c>
      <c r="B1507" s="6" t="s">
        <v>10</v>
      </c>
      <c r="C1507" s="6" t="s">
        <v>11</v>
      </c>
      <c r="D1507" s="6" t="s">
        <v>182</v>
      </c>
      <c r="E1507" s="6" t="s">
        <v>3051</v>
      </c>
      <c r="F1507" s="6" t="s">
        <v>3052</v>
      </c>
      <c r="G1507" s="6" t="s">
        <v>2980</v>
      </c>
      <c r="H1507" s="6" t="s">
        <v>3044</v>
      </c>
      <c r="I1507" s="6" t="s">
        <v>17</v>
      </c>
    </row>
    <row r="1508" customHeight="1" spans="1:9">
      <c r="A1508" s="6">
        <f t="shared" si="150"/>
        <v>1506</v>
      </c>
      <c r="B1508" s="6" t="s">
        <v>10</v>
      </c>
      <c r="C1508" s="6" t="s">
        <v>11</v>
      </c>
      <c r="D1508" s="6" t="s">
        <v>182</v>
      </c>
      <c r="E1508" s="6" t="s">
        <v>3053</v>
      </c>
      <c r="F1508" s="6" t="s">
        <v>3054</v>
      </c>
      <c r="G1508" s="6" t="s">
        <v>2980</v>
      </c>
      <c r="H1508" s="6" t="s">
        <v>3044</v>
      </c>
      <c r="I1508" s="6" t="s">
        <v>17</v>
      </c>
    </row>
    <row r="1509" customHeight="1" spans="1:9">
      <c r="A1509" s="6">
        <f t="shared" si="150"/>
        <v>1507</v>
      </c>
      <c r="B1509" s="6" t="s">
        <v>10</v>
      </c>
      <c r="C1509" s="6" t="s">
        <v>11</v>
      </c>
      <c r="D1509" s="6" t="s">
        <v>182</v>
      </c>
      <c r="E1509" s="6" t="s">
        <v>3055</v>
      </c>
      <c r="F1509" s="6" t="s">
        <v>3056</v>
      </c>
      <c r="G1509" s="6" t="s">
        <v>2980</v>
      </c>
      <c r="H1509" s="6" t="s">
        <v>3044</v>
      </c>
      <c r="I1509" s="6" t="s">
        <v>17</v>
      </c>
    </row>
    <row r="1510" customHeight="1" spans="1:9">
      <c r="A1510" s="6">
        <f t="shared" si="150"/>
        <v>1508</v>
      </c>
      <c r="B1510" s="6" t="s">
        <v>10</v>
      </c>
      <c r="C1510" s="6" t="s">
        <v>11</v>
      </c>
      <c r="D1510" s="6" t="s">
        <v>182</v>
      </c>
      <c r="E1510" s="6" t="s">
        <v>3057</v>
      </c>
      <c r="F1510" s="6" t="s">
        <v>3058</v>
      </c>
      <c r="G1510" s="6" t="s">
        <v>2980</v>
      </c>
      <c r="H1510" s="6" t="s">
        <v>3044</v>
      </c>
      <c r="I1510" s="6" t="s">
        <v>17</v>
      </c>
    </row>
    <row r="1511" customHeight="1" spans="1:9">
      <c r="A1511" s="6">
        <f t="shared" si="150"/>
        <v>1509</v>
      </c>
      <c r="B1511" s="6" t="s">
        <v>10</v>
      </c>
      <c r="C1511" s="6" t="s">
        <v>11</v>
      </c>
      <c r="D1511" s="6" t="s">
        <v>182</v>
      </c>
      <c r="E1511" s="6" t="s">
        <v>3059</v>
      </c>
      <c r="F1511" s="6" t="s">
        <v>3060</v>
      </c>
      <c r="G1511" s="6" t="s">
        <v>2980</v>
      </c>
      <c r="H1511" s="6" t="s">
        <v>3044</v>
      </c>
      <c r="I1511" s="6" t="s">
        <v>17</v>
      </c>
    </row>
    <row r="1512" customHeight="1" spans="1:9">
      <c r="A1512" s="6">
        <f t="shared" si="150"/>
        <v>1510</v>
      </c>
      <c r="B1512" s="6" t="s">
        <v>10</v>
      </c>
      <c r="C1512" s="6" t="s">
        <v>11</v>
      </c>
      <c r="D1512" s="6" t="s">
        <v>182</v>
      </c>
      <c r="E1512" s="6" t="s">
        <v>3061</v>
      </c>
      <c r="F1512" s="6" t="s">
        <v>3062</v>
      </c>
      <c r="G1512" s="6" t="s">
        <v>2980</v>
      </c>
      <c r="H1512" s="6" t="s">
        <v>3044</v>
      </c>
      <c r="I1512" s="6" t="s">
        <v>17</v>
      </c>
    </row>
    <row r="1513" customHeight="1" spans="1:9">
      <c r="A1513" s="6">
        <f t="shared" si="150"/>
        <v>1511</v>
      </c>
      <c r="B1513" s="6" t="s">
        <v>10</v>
      </c>
      <c r="C1513" s="6" t="s">
        <v>11</v>
      </c>
      <c r="D1513" s="6" t="s">
        <v>182</v>
      </c>
      <c r="E1513" s="6" t="s">
        <v>3063</v>
      </c>
      <c r="F1513" s="6" t="s">
        <v>3064</v>
      </c>
      <c r="G1513" s="6" t="s">
        <v>2980</v>
      </c>
      <c r="H1513" s="6" t="s">
        <v>3044</v>
      </c>
      <c r="I1513" s="6" t="s">
        <v>17</v>
      </c>
    </row>
    <row r="1514" customHeight="1" spans="1:9">
      <c r="A1514" s="6">
        <f t="shared" ref="A1514:A1523" si="151">ROW()-2</f>
        <v>1512</v>
      </c>
      <c r="B1514" s="6" t="s">
        <v>10</v>
      </c>
      <c r="C1514" s="6" t="s">
        <v>11</v>
      </c>
      <c r="D1514" s="6" t="s">
        <v>182</v>
      </c>
      <c r="E1514" s="6" t="s">
        <v>3065</v>
      </c>
      <c r="F1514" s="6" t="s">
        <v>3066</v>
      </c>
      <c r="G1514" s="6" t="s">
        <v>2980</v>
      </c>
      <c r="H1514" s="6" t="s">
        <v>3044</v>
      </c>
      <c r="I1514" s="6" t="s">
        <v>17</v>
      </c>
    </row>
    <row r="1515" customHeight="1" spans="1:9">
      <c r="A1515" s="6">
        <f t="shared" si="151"/>
        <v>1513</v>
      </c>
      <c r="B1515" s="6" t="s">
        <v>10</v>
      </c>
      <c r="C1515" s="6" t="s">
        <v>11</v>
      </c>
      <c r="D1515" s="6" t="s">
        <v>182</v>
      </c>
      <c r="E1515" s="6" t="s">
        <v>3067</v>
      </c>
      <c r="F1515" s="6" t="s">
        <v>3068</v>
      </c>
      <c r="G1515" s="6" t="s">
        <v>2980</v>
      </c>
      <c r="H1515" s="6" t="s">
        <v>3044</v>
      </c>
      <c r="I1515" s="6" t="s">
        <v>17</v>
      </c>
    </row>
    <row r="1516" customHeight="1" spans="1:9">
      <c r="A1516" s="6">
        <f t="shared" si="151"/>
        <v>1514</v>
      </c>
      <c r="B1516" s="6" t="s">
        <v>10</v>
      </c>
      <c r="C1516" s="6" t="s">
        <v>11</v>
      </c>
      <c r="D1516" s="6" t="s">
        <v>182</v>
      </c>
      <c r="E1516" s="6" t="s">
        <v>3069</v>
      </c>
      <c r="F1516" s="6" t="s">
        <v>3070</v>
      </c>
      <c r="G1516" s="6" t="s">
        <v>2980</v>
      </c>
      <c r="H1516" s="6" t="s">
        <v>3044</v>
      </c>
      <c r="I1516" s="6" t="s">
        <v>17</v>
      </c>
    </row>
    <row r="1517" customHeight="1" spans="1:9">
      <c r="A1517" s="6">
        <f t="shared" si="151"/>
        <v>1515</v>
      </c>
      <c r="B1517" s="6" t="s">
        <v>10</v>
      </c>
      <c r="C1517" s="6" t="s">
        <v>11</v>
      </c>
      <c r="D1517" s="6" t="s">
        <v>182</v>
      </c>
      <c r="E1517" s="6" t="s">
        <v>3071</v>
      </c>
      <c r="F1517" s="6" t="s">
        <v>3072</v>
      </c>
      <c r="G1517" s="6" t="s">
        <v>2980</v>
      </c>
      <c r="H1517" s="6" t="s">
        <v>3044</v>
      </c>
      <c r="I1517" s="6" t="s">
        <v>17</v>
      </c>
    </row>
    <row r="1518" customHeight="1" spans="1:9">
      <c r="A1518" s="6">
        <f t="shared" si="151"/>
        <v>1516</v>
      </c>
      <c r="B1518" s="6" t="s">
        <v>10</v>
      </c>
      <c r="C1518" s="6" t="s">
        <v>11</v>
      </c>
      <c r="D1518" s="6" t="s">
        <v>182</v>
      </c>
      <c r="E1518" s="6" t="s">
        <v>3073</v>
      </c>
      <c r="F1518" s="6" t="s">
        <v>3074</v>
      </c>
      <c r="G1518" s="6" t="s">
        <v>2980</v>
      </c>
      <c r="H1518" s="6" t="s">
        <v>3044</v>
      </c>
      <c r="I1518" s="6" t="s">
        <v>17</v>
      </c>
    </row>
    <row r="1519" customHeight="1" spans="1:9">
      <c r="A1519" s="6">
        <f t="shared" si="151"/>
        <v>1517</v>
      </c>
      <c r="B1519" s="6" t="s">
        <v>10</v>
      </c>
      <c r="C1519" s="6" t="s">
        <v>11</v>
      </c>
      <c r="D1519" s="6" t="s">
        <v>182</v>
      </c>
      <c r="E1519" s="6" t="s">
        <v>3075</v>
      </c>
      <c r="F1519" s="6" t="s">
        <v>3076</v>
      </c>
      <c r="G1519" s="6" t="s">
        <v>2980</v>
      </c>
      <c r="H1519" s="6" t="s">
        <v>3044</v>
      </c>
      <c r="I1519" s="6" t="s">
        <v>17</v>
      </c>
    </row>
    <row r="1520" customHeight="1" spans="1:9">
      <c r="A1520" s="6">
        <f t="shared" si="151"/>
        <v>1518</v>
      </c>
      <c r="B1520" s="6" t="s">
        <v>10</v>
      </c>
      <c r="C1520" s="6" t="s">
        <v>11</v>
      </c>
      <c r="D1520" s="6" t="s">
        <v>182</v>
      </c>
      <c r="E1520" s="6" t="s">
        <v>3077</v>
      </c>
      <c r="F1520" s="6" t="s">
        <v>3078</v>
      </c>
      <c r="G1520" s="6" t="s">
        <v>2980</v>
      </c>
      <c r="H1520" s="6" t="s">
        <v>3044</v>
      </c>
      <c r="I1520" s="6" t="s">
        <v>17</v>
      </c>
    </row>
    <row r="1521" customHeight="1" spans="1:9">
      <c r="A1521" s="6">
        <f t="shared" si="151"/>
        <v>1519</v>
      </c>
      <c r="B1521" s="6" t="s">
        <v>10</v>
      </c>
      <c r="C1521" s="6" t="s">
        <v>11</v>
      </c>
      <c r="D1521" s="6" t="s">
        <v>182</v>
      </c>
      <c r="E1521" s="6" t="s">
        <v>3079</v>
      </c>
      <c r="F1521" s="6" t="s">
        <v>3080</v>
      </c>
      <c r="G1521" s="6" t="s">
        <v>2980</v>
      </c>
      <c r="H1521" s="6" t="s">
        <v>3044</v>
      </c>
      <c r="I1521" s="6" t="s">
        <v>17</v>
      </c>
    </row>
    <row r="1522" customHeight="1" spans="1:9">
      <c r="A1522" s="6">
        <f t="shared" si="151"/>
        <v>1520</v>
      </c>
      <c r="B1522" s="6" t="s">
        <v>10</v>
      </c>
      <c r="C1522" s="6" t="s">
        <v>11</v>
      </c>
      <c r="D1522" s="6" t="s">
        <v>182</v>
      </c>
      <c r="E1522" s="6" t="s">
        <v>3081</v>
      </c>
      <c r="F1522" s="6" t="s">
        <v>3082</v>
      </c>
      <c r="G1522" s="6" t="s">
        <v>2980</v>
      </c>
      <c r="H1522" s="6" t="s">
        <v>3044</v>
      </c>
      <c r="I1522" s="6" t="s">
        <v>17</v>
      </c>
    </row>
    <row r="1523" customHeight="1" spans="1:9">
      <c r="A1523" s="6">
        <f t="shared" si="151"/>
        <v>1521</v>
      </c>
      <c r="B1523" s="6" t="s">
        <v>10</v>
      </c>
      <c r="C1523" s="6" t="s">
        <v>11</v>
      </c>
      <c r="D1523" s="6" t="s">
        <v>182</v>
      </c>
      <c r="E1523" s="6" t="s">
        <v>3083</v>
      </c>
      <c r="F1523" s="6" t="s">
        <v>3084</v>
      </c>
      <c r="G1523" s="6" t="s">
        <v>2980</v>
      </c>
      <c r="H1523" s="6" t="s">
        <v>3044</v>
      </c>
      <c r="I1523" s="6" t="s">
        <v>17</v>
      </c>
    </row>
    <row r="1524" customHeight="1" spans="1:9">
      <c r="A1524" s="6">
        <f t="shared" ref="A1524:A1533" si="152">ROW()-2</f>
        <v>1522</v>
      </c>
      <c r="B1524" s="6" t="s">
        <v>10</v>
      </c>
      <c r="C1524" s="6" t="s">
        <v>11</v>
      </c>
      <c r="D1524" s="6" t="s">
        <v>182</v>
      </c>
      <c r="E1524" s="6" t="s">
        <v>3085</v>
      </c>
      <c r="F1524" s="6" t="s">
        <v>3086</v>
      </c>
      <c r="G1524" s="6" t="s">
        <v>2980</v>
      </c>
      <c r="H1524" s="6" t="s">
        <v>3044</v>
      </c>
      <c r="I1524" s="6" t="s">
        <v>17</v>
      </c>
    </row>
    <row r="1525" customHeight="1" spans="1:9">
      <c r="A1525" s="6">
        <f t="shared" si="152"/>
        <v>1523</v>
      </c>
      <c r="B1525" s="6" t="s">
        <v>10</v>
      </c>
      <c r="C1525" s="6" t="s">
        <v>11</v>
      </c>
      <c r="D1525" s="6" t="s">
        <v>182</v>
      </c>
      <c r="E1525" s="6" t="s">
        <v>3087</v>
      </c>
      <c r="F1525" s="6" t="s">
        <v>3088</v>
      </c>
      <c r="G1525" s="6" t="s">
        <v>2980</v>
      </c>
      <c r="H1525" s="6" t="s">
        <v>3044</v>
      </c>
      <c r="I1525" s="6" t="s">
        <v>17</v>
      </c>
    </row>
    <row r="1526" customHeight="1" spans="1:9">
      <c r="A1526" s="6">
        <f t="shared" si="152"/>
        <v>1524</v>
      </c>
      <c r="B1526" s="6" t="s">
        <v>10</v>
      </c>
      <c r="C1526" s="6" t="s">
        <v>11</v>
      </c>
      <c r="D1526" s="6" t="s">
        <v>182</v>
      </c>
      <c r="E1526" s="6" t="s">
        <v>3089</v>
      </c>
      <c r="F1526" s="6" t="s">
        <v>3090</v>
      </c>
      <c r="G1526" s="6" t="s">
        <v>2980</v>
      </c>
      <c r="H1526" s="6" t="s">
        <v>3044</v>
      </c>
      <c r="I1526" s="6" t="s">
        <v>17</v>
      </c>
    </row>
    <row r="1527" customHeight="1" spans="1:9">
      <c r="A1527" s="6">
        <f t="shared" si="152"/>
        <v>1525</v>
      </c>
      <c r="B1527" s="6" t="s">
        <v>10</v>
      </c>
      <c r="C1527" s="6" t="s">
        <v>11</v>
      </c>
      <c r="D1527" s="6" t="s">
        <v>182</v>
      </c>
      <c r="E1527" s="6" t="s">
        <v>3091</v>
      </c>
      <c r="F1527" s="6" t="s">
        <v>3092</v>
      </c>
      <c r="G1527" s="6" t="s">
        <v>2980</v>
      </c>
      <c r="H1527" s="6" t="s">
        <v>3044</v>
      </c>
      <c r="I1527" s="6" t="s">
        <v>17</v>
      </c>
    </row>
    <row r="1528" customHeight="1" spans="1:9">
      <c r="A1528" s="6">
        <f t="shared" si="152"/>
        <v>1526</v>
      </c>
      <c r="B1528" s="6" t="s">
        <v>10</v>
      </c>
      <c r="C1528" s="6" t="s">
        <v>11</v>
      </c>
      <c r="D1528" s="6" t="s">
        <v>182</v>
      </c>
      <c r="E1528" s="6" t="s">
        <v>3093</v>
      </c>
      <c r="F1528" s="6" t="s">
        <v>3094</v>
      </c>
      <c r="G1528" s="6" t="s">
        <v>2980</v>
      </c>
      <c r="H1528" s="6" t="s">
        <v>3044</v>
      </c>
      <c r="I1528" s="6" t="s">
        <v>17</v>
      </c>
    </row>
    <row r="1529" customHeight="1" spans="1:9">
      <c r="A1529" s="6">
        <f t="shared" si="152"/>
        <v>1527</v>
      </c>
      <c r="B1529" s="6" t="s">
        <v>10</v>
      </c>
      <c r="C1529" s="6" t="s">
        <v>11</v>
      </c>
      <c r="D1529" s="6" t="s">
        <v>182</v>
      </c>
      <c r="E1529" s="6" t="s">
        <v>3095</v>
      </c>
      <c r="F1529" s="6" t="s">
        <v>3096</v>
      </c>
      <c r="G1529" s="6" t="s">
        <v>2980</v>
      </c>
      <c r="H1529" s="6" t="s">
        <v>3044</v>
      </c>
      <c r="I1529" s="6" t="s">
        <v>17</v>
      </c>
    </row>
    <row r="1530" customHeight="1" spans="1:9">
      <c r="A1530" s="6">
        <f t="shared" si="152"/>
        <v>1528</v>
      </c>
      <c r="B1530" s="6" t="s">
        <v>10</v>
      </c>
      <c r="C1530" s="6" t="s">
        <v>11</v>
      </c>
      <c r="D1530" s="6" t="s">
        <v>182</v>
      </c>
      <c r="E1530" s="6" t="s">
        <v>3097</v>
      </c>
      <c r="F1530" s="6" t="s">
        <v>3098</v>
      </c>
      <c r="G1530" s="6" t="s">
        <v>2980</v>
      </c>
      <c r="H1530" s="6" t="s">
        <v>3044</v>
      </c>
      <c r="I1530" s="6" t="s">
        <v>17</v>
      </c>
    </row>
    <row r="1531" customHeight="1" spans="1:9">
      <c r="A1531" s="6">
        <f t="shared" si="152"/>
        <v>1529</v>
      </c>
      <c r="B1531" s="6" t="s">
        <v>10</v>
      </c>
      <c r="C1531" s="6" t="s">
        <v>11</v>
      </c>
      <c r="D1531" s="6" t="s">
        <v>182</v>
      </c>
      <c r="E1531" s="6" t="s">
        <v>3099</v>
      </c>
      <c r="F1531" s="6" t="s">
        <v>3100</v>
      </c>
      <c r="G1531" s="6" t="s">
        <v>2980</v>
      </c>
      <c r="H1531" s="6" t="s">
        <v>3044</v>
      </c>
      <c r="I1531" s="6" t="s">
        <v>17</v>
      </c>
    </row>
    <row r="1532" customHeight="1" spans="1:9">
      <c r="A1532" s="6">
        <f t="shared" si="152"/>
        <v>1530</v>
      </c>
      <c r="B1532" s="6" t="s">
        <v>10</v>
      </c>
      <c r="C1532" s="6" t="s">
        <v>11</v>
      </c>
      <c r="D1532" s="6" t="s">
        <v>182</v>
      </c>
      <c r="E1532" s="6" t="s">
        <v>3101</v>
      </c>
      <c r="F1532" s="6" t="s">
        <v>3102</v>
      </c>
      <c r="G1532" s="6" t="s">
        <v>2980</v>
      </c>
      <c r="H1532" s="6" t="s">
        <v>3044</v>
      </c>
      <c r="I1532" s="6" t="s">
        <v>17</v>
      </c>
    </row>
    <row r="1533" customHeight="1" spans="1:9">
      <c r="A1533" s="6">
        <f t="shared" si="152"/>
        <v>1531</v>
      </c>
      <c r="B1533" s="6" t="s">
        <v>10</v>
      </c>
      <c r="C1533" s="6" t="s">
        <v>11</v>
      </c>
      <c r="D1533" s="6" t="s">
        <v>44</v>
      </c>
      <c r="E1533" s="6" t="s">
        <v>3103</v>
      </c>
      <c r="F1533" s="6" t="s">
        <v>3104</v>
      </c>
      <c r="G1533" s="6" t="s">
        <v>2980</v>
      </c>
      <c r="H1533" s="6" t="s">
        <v>3044</v>
      </c>
      <c r="I1533" s="6" t="s">
        <v>17</v>
      </c>
    </row>
    <row r="1534" customHeight="1" spans="1:9">
      <c r="A1534" s="6">
        <f t="shared" ref="A1534:A1543" si="153">ROW()-2</f>
        <v>1532</v>
      </c>
      <c r="B1534" s="6" t="s">
        <v>10</v>
      </c>
      <c r="C1534" s="6" t="s">
        <v>11</v>
      </c>
      <c r="D1534" s="6" t="s">
        <v>182</v>
      </c>
      <c r="E1534" s="6" t="s">
        <v>3105</v>
      </c>
      <c r="F1534" s="6" t="s">
        <v>3106</v>
      </c>
      <c r="G1534" s="6" t="s">
        <v>2980</v>
      </c>
      <c r="H1534" s="6" t="s">
        <v>3044</v>
      </c>
      <c r="I1534" s="6" t="s">
        <v>17</v>
      </c>
    </row>
    <row r="1535" customHeight="1" spans="1:9">
      <c r="A1535" s="6">
        <f t="shared" si="153"/>
        <v>1533</v>
      </c>
      <c r="B1535" s="6" t="s">
        <v>10</v>
      </c>
      <c r="C1535" s="6" t="s">
        <v>11</v>
      </c>
      <c r="D1535" s="6" t="s">
        <v>182</v>
      </c>
      <c r="E1535" s="6" t="s">
        <v>3107</v>
      </c>
      <c r="F1535" s="6" t="s">
        <v>3108</v>
      </c>
      <c r="G1535" s="6" t="s">
        <v>2980</v>
      </c>
      <c r="H1535" s="6" t="s">
        <v>3044</v>
      </c>
      <c r="I1535" s="6" t="s">
        <v>17</v>
      </c>
    </row>
    <row r="1536" customHeight="1" spans="1:9">
      <c r="A1536" s="6">
        <f t="shared" si="153"/>
        <v>1534</v>
      </c>
      <c r="B1536" s="6" t="s">
        <v>10</v>
      </c>
      <c r="C1536" s="6" t="s">
        <v>11</v>
      </c>
      <c r="D1536" s="6" t="s">
        <v>182</v>
      </c>
      <c r="E1536" s="6" t="s">
        <v>3109</v>
      </c>
      <c r="F1536" s="6" t="s">
        <v>3110</v>
      </c>
      <c r="G1536" s="6" t="s">
        <v>2980</v>
      </c>
      <c r="H1536" s="6" t="s">
        <v>3044</v>
      </c>
      <c r="I1536" s="6" t="s">
        <v>17</v>
      </c>
    </row>
    <row r="1537" customHeight="1" spans="1:9">
      <c r="A1537" s="6">
        <f t="shared" si="153"/>
        <v>1535</v>
      </c>
      <c r="B1537" s="6" t="s">
        <v>10</v>
      </c>
      <c r="C1537" s="6" t="s">
        <v>11</v>
      </c>
      <c r="D1537" s="6" t="s">
        <v>182</v>
      </c>
      <c r="E1537" s="6" t="s">
        <v>3111</v>
      </c>
      <c r="F1537" s="6" t="s">
        <v>3112</v>
      </c>
      <c r="G1537" s="6" t="s">
        <v>2980</v>
      </c>
      <c r="H1537" s="6" t="s">
        <v>3044</v>
      </c>
      <c r="I1537" s="6" t="s">
        <v>17</v>
      </c>
    </row>
    <row r="1538" customHeight="1" spans="1:9">
      <c r="A1538" s="6">
        <f t="shared" si="153"/>
        <v>1536</v>
      </c>
      <c r="B1538" s="6" t="s">
        <v>10</v>
      </c>
      <c r="C1538" s="6" t="s">
        <v>11</v>
      </c>
      <c r="D1538" s="6" t="s">
        <v>182</v>
      </c>
      <c r="E1538" s="6" t="s">
        <v>3113</v>
      </c>
      <c r="F1538" s="6" t="s">
        <v>3114</v>
      </c>
      <c r="G1538" s="6" t="s">
        <v>2980</v>
      </c>
      <c r="H1538" s="6" t="s">
        <v>3044</v>
      </c>
      <c r="I1538" s="6" t="s">
        <v>17</v>
      </c>
    </row>
    <row r="1539" customHeight="1" spans="1:9">
      <c r="A1539" s="6">
        <f t="shared" si="153"/>
        <v>1537</v>
      </c>
      <c r="B1539" s="6" t="s">
        <v>10</v>
      </c>
      <c r="C1539" s="6" t="s">
        <v>11</v>
      </c>
      <c r="D1539" s="6" t="s">
        <v>182</v>
      </c>
      <c r="E1539" s="6" t="s">
        <v>3115</v>
      </c>
      <c r="F1539" s="6" t="s">
        <v>3116</v>
      </c>
      <c r="G1539" s="6" t="s">
        <v>2980</v>
      </c>
      <c r="H1539" s="6" t="s">
        <v>3044</v>
      </c>
      <c r="I1539" s="6" t="s">
        <v>17</v>
      </c>
    </row>
    <row r="1540" customHeight="1" spans="1:9">
      <c r="A1540" s="6">
        <f t="shared" si="153"/>
        <v>1538</v>
      </c>
      <c r="B1540" s="6" t="s">
        <v>10</v>
      </c>
      <c r="C1540" s="6" t="s">
        <v>11</v>
      </c>
      <c r="D1540" s="6" t="s">
        <v>182</v>
      </c>
      <c r="E1540" s="6" t="s">
        <v>3117</v>
      </c>
      <c r="F1540" s="6" t="s">
        <v>3118</v>
      </c>
      <c r="G1540" s="6" t="s">
        <v>2980</v>
      </c>
      <c r="H1540" s="6" t="s">
        <v>3044</v>
      </c>
      <c r="I1540" s="6" t="s">
        <v>17</v>
      </c>
    </row>
    <row r="1541" customHeight="1" spans="1:9">
      <c r="A1541" s="6">
        <f t="shared" si="153"/>
        <v>1539</v>
      </c>
      <c r="B1541" s="6" t="s">
        <v>10</v>
      </c>
      <c r="C1541" s="6" t="s">
        <v>11</v>
      </c>
      <c r="D1541" s="6" t="s">
        <v>182</v>
      </c>
      <c r="E1541" s="6" t="s">
        <v>3119</v>
      </c>
      <c r="F1541" s="6" t="s">
        <v>3120</v>
      </c>
      <c r="G1541" s="6" t="s">
        <v>2980</v>
      </c>
      <c r="H1541" s="6" t="s">
        <v>3044</v>
      </c>
      <c r="I1541" s="6" t="s">
        <v>17</v>
      </c>
    </row>
    <row r="1542" customHeight="1" spans="1:9">
      <c r="A1542" s="6">
        <f t="shared" si="153"/>
        <v>1540</v>
      </c>
      <c r="B1542" s="6" t="s">
        <v>10</v>
      </c>
      <c r="C1542" s="6" t="s">
        <v>11</v>
      </c>
      <c r="D1542" s="6" t="s">
        <v>182</v>
      </c>
      <c r="E1542" s="6" t="s">
        <v>3121</v>
      </c>
      <c r="F1542" s="6" t="s">
        <v>3122</v>
      </c>
      <c r="G1542" s="6" t="s">
        <v>2980</v>
      </c>
      <c r="H1542" s="6" t="s">
        <v>3044</v>
      </c>
      <c r="I1542" s="6" t="s">
        <v>17</v>
      </c>
    </row>
    <row r="1543" customHeight="1" spans="1:9">
      <c r="A1543" s="6">
        <f t="shared" si="153"/>
        <v>1541</v>
      </c>
      <c r="B1543" s="6" t="s">
        <v>10</v>
      </c>
      <c r="C1543" s="6" t="s">
        <v>11</v>
      </c>
      <c r="D1543" s="6" t="s">
        <v>182</v>
      </c>
      <c r="E1543" s="6" t="s">
        <v>3123</v>
      </c>
      <c r="F1543" s="6" t="s">
        <v>3124</v>
      </c>
      <c r="G1543" s="6" t="s">
        <v>2980</v>
      </c>
      <c r="H1543" s="6" t="s">
        <v>3044</v>
      </c>
      <c r="I1543" s="6" t="s">
        <v>17</v>
      </c>
    </row>
    <row r="1544" customHeight="1" spans="1:9">
      <c r="A1544" s="6">
        <f t="shared" ref="A1544:A1553" si="154">ROW()-2</f>
        <v>1542</v>
      </c>
      <c r="B1544" s="6" t="s">
        <v>10</v>
      </c>
      <c r="C1544" s="6" t="s">
        <v>11</v>
      </c>
      <c r="D1544" s="6" t="s">
        <v>182</v>
      </c>
      <c r="E1544" s="6" t="s">
        <v>3125</v>
      </c>
      <c r="F1544" s="6" t="s">
        <v>3126</v>
      </c>
      <c r="G1544" s="6" t="s">
        <v>2980</v>
      </c>
      <c r="H1544" s="6" t="s">
        <v>3044</v>
      </c>
      <c r="I1544" s="6" t="s">
        <v>17</v>
      </c>
    </row>
    <row r="1545" customHeight="1" spans="1:9">
      <c r="A1545" s="6">
        <f t="shared" si="154"/>
        <v>1543</v>
      </c>
      <c r="B1545" s="6" t="s">
        <v>10</v>
      </c>
      <c r="C1545" s="6" t="s">
        <v>11</v>
      </c>
      <c r="D1545" s="6" t="s">
        <v>182</v>
      </c>
      <c r="E1545" s="6" t="s">
        <v>3127</v>
      </c>
      <c r="F1545" s="6" t="s">
        <v>3128</v>
      </c>
      <c r="G1545" s="6" t="s">
        <v>2980</v>
      </c>
      <c r="H1545" s="6" t="s">
        <v>3044</v>
      </c>
      <c r="I1545" s="6" t="s">
        <v>17</v>
      </c>
    </row>
    <row r="1546" customHeight="1" spans="1:9">
      <c r="A1546" s="6">
        <f t="shared" si="154"/>
        <v>1544</v>
      </c>
      <c r="B1546" s="6" t="s">
        <v>10</v>
      </c>
      <c r="C1546" s="6" t="s">
        <v>11</v>
      </c>
      <c r="D1546" s="6" t="s">
        <v>182</v>
      </c>
      <c r="E1546" s="6" t="s">
        <v>3129</v>
      </c>
      <c r="F1546" s="6" t="s">
        <v>3130</v>
      </c>
      <c r="G1546" s="6" t="s">
        <v>2980</v>
      </c>
      <c r="H1546" s="6" t="s">
        <v>3044</v>
      </c>
      <c r="I1546" s="6" t="s">
        <v>17</v>
      </c>
    </row>
    <row r="1547" customHeight="1" spans="1:9">
      <c r="A1547" s="6">
        <f t="shared" si="154"/>
        <v>1545</v>
      </c>
      <c r="B1547" s="6" t="s">
        <v>10</v>
      </c>
      <c r="C1547" s="6" t="s">
        <v>11</v>
      </c>
      <c r="D1547" s="6" t="s">
        <v>182</v>
      </c>
      <c r="E1547" s="6" t="s">
        <v>3131</v>
      </c>
      <c r="F1547" s="6" t="s">
        <v>3132</v>
      </c>
      <c r="G1547" s="6" t="s">
        <v>2980</v>
      </c>
      <c r="H1547" s="6" t="s">
        <v>3044</v>
      </c>
      <c r="I1547" s="6" t="s">
        <v>17</v>
      </c>
    </row>
    <row r="1548" customHeight="1" spans="1:9">
      <c r="A1548" s="6">
        <f t="shared" si="154"/>
        <v>1546</v>
      </c>
      <c r="B1548" s="6" t="s">
        <v>10</v>
      </c>
      <c r="C1548" s="6" t="s">
        <v>11</v>
      </c>
      <c r="D1548" s="6" t="s">
        <v>182</v>
      </c>
      <c r="E1548" s="6" t="s">
        <v>3133</v>
      </c>
      <c r="F1548" s="6" t="s">
        <v>3134</v>
      </c>
      <c r="G1548" s="6" t="s">
        <v>2980</v>
      </c>
      <c r="H1548" s="6" t="s">
        <v>3044</v>
      </c>
      <c r="I1548" s="6" t="s">
        <v>17</v>
      </c>
    </row>
    <row r="1549" customHeight="1" spans="1:9">
      <c r="A1549" s="6">
        <f t="shared" si="154"/>
        <v>1547</v>
      </c>
      <c r="B1549" s="6" t="s">
        <v>10</v>
      </c>
      <c r="C1549" s="6" t="s">
        <v>11</v>
      </c>
      <c r="D1549" s="6" t="s">
        <v>182</v>
      </c>
      <c r="E1549" s="6" t="s">
        <v>3135</v>
      </c>
      <c r="F1549" s="6" t="s">
        <v>3136</v>
      </c>
      <c r="G1549" s="6" t="s">
        <v>2980</v>
      </c>
      <c r="H1549" s="6" t="s">
        <v>3044</v>
      </c>
      <c r="I1549" s="6" t="s">
        <v>17</v>
      </c>
    </row>
    <row r="1550" customHeight="1" spans="1:9">
      <c r="A1550" s="6">
        <f t="shared" si="154"/>
        <v>1548</v>
      </c>
      <c r="B1550" s="6" t="s">
        <v>10</v>
      </c>
      <c r="C1550" s="6" t="s">
        <v>11</v>
      </c>
      <c r="D1550" s="6" t="s">
        <v>182</v>
      </c>
      <c r="E1550" s="6" t="s">
        <v>3137</v>
      </c>
      <c r="F1550" s="6" t="s">
        <v>3138</v>
      </c>
      <c r="G1550" s="6" t="s">
        <v>2980</v>
      </c>
      <c r="H1550" s="6" t="s">
        <v>3044</v>
      </c>
      <c r="I1550" s="6" t="s">
        <v>17</v>
      </c>
    </row>
    <row r="1551" customHeight="1" spans="1:9">
      <c r="A1551" s="6">
        <f t="shared" si="154"/>
        <v>1549</v>
      </c>
      <c r="B1551" s="6" t="s">
        <v>10</v>
      </c>
      <c r="C1551" s="6" t="s">
        <v>11</v>
      </c>
      <c r="D1551" s="6" t="s">
        <v>182</v>
      </c>
      <c r="E1551" s="6" t="s">
        <v>3139</v>
      </c>
      <c r="F1551" s="6" t="s">
        <v>3140</v>
      </c>
      <c r="G1551" s="6" t="s">
        <v>2980</v>
      </c>
      <c r="H1551" s="6" t="s">
        <v>3044</v>
      </c>
      <c r="I1551" s="6" t="s">
        <v>17</v>
      </c>
    </row>
    <row r="1552" customHeight="1" spans="1:9">
      <c r="A1552" s="6">
        <f t="shared" si="154"/>
        <v>1550</v>
      </c>
      <c r="B1552" s="6" t="s">
        <v>10</v>
      </c>
      <c r="C1552" s="6" t="s">
        <v>11</v>
      </c>
      <c r="D1552" s="6" t="s">
        <v>182</v>
      </c>
      <c r="E1552" s="6" t="s">
        <v>3141</v>
      </c>
      <c r="F1552" s="6" t="s">
        <v>3142</v>
      </c>
      <c r="G1552" s="6" t="s">
        <v>2980</v>
      </c>
      <c r="H1552" s="6" t="s">
        <v>3044</v>
      </c>
      <c r="I1552" s="6" t="s">
        <v>17</v>
      </c>
    </row>
    <row r="1553" customHeight="1" spans="1:9">
      <c r="A1553" s="6">
        <f t="shared" si="154"/>
        <v>1551</v>
      </c>
      <c r="B1553" s="6" t="s">
        <v>10</v>
      </c>
      <c r="C1553" s="6" t="s">
        <v>11</v>
      </c>
      <c r="D1553" s="6" t="s">
        <v>182</v>
      </c>
      <c r="E1553" s="6" t="s">
        <v>3143</v>
      </c>
      <c r="F1553" s="6" t="s">
        <v>3144</v>
      </c>
      <c r="G1553" s="6" t="s">
        <v>2980</v>
      </c>
      <c r="H1553" s="6" t="s">
        <v>3044</v>
      </c>
      <c r="I1553" s="6" t="s">
        <v>17</v>
      </c>
    </row>
    <row r="1554" customHeight="1" spans="1:9">
      <c r="A1554" s="6">
        <f t="shared" ref="A1554:A1563" si="155">ROW()-2</f>
        <v>1552</v>
      </c>
      <c r="B1554" s="6" t="s">
        <v>10</v>
      </c>
      <c r="C1554" s="6" t="s">
        <v>11</v>
      </c>
      <c r="D1554" s="6" t="s">
        <v>182</v>
      </c>
      <c r="E1554" s="6" t="s">
        <v>3145</v>
      </c>
      <c r="F1554" s="6" t="s">
        <v>3146</v>
      </c>
      <c r="G1554" s="6" t="s">
        <v>2980</v>
      </c>
      <c r="H1554" s="6" t="s">
        <v>3044</v>
      </c>
      <c r="I1554" s="6" t="s">
        <v>17</v>
      </c>
    </row>
    <row r="1555" customHeight="1" spans="1:9">
      <c r="A1555" s="6">
        <f t="shared" si="155"/>
        <v>1553</v>
      </c>
      <c r="B1555" s="6" t="s">
        <v>10</v>
      </c>
      <c r="C1555" s="6" t="s">
        <v>11</v>
      </c>
      <c r="D1555" s="6" t="s">
        <v>182</v>
      </c>
      <c r="E1555" s="6" t="s">
        <v>3147</v>
      </c>
      <c r="F1555" s="6" t="s">
        <v>1463</v>
      </c>
      <c r="G1555" s="6" t="s">
        <v>2980</v>
      </c>
      <c r="H1555" s="6" t="s">
        <v>3044</v>
      </c>
      <c r="I1555" s="6" t="s">
        <v>17</v>
      </c>
    </row>
    <row r="1556" customHeight="1" spans="1:9">
      <c r="A1556" s="6">
        <f t="shared" si="155"/>
        <v>1554</v>
      </c>
      <c r="B1556" s="6" t="s">
        <v>10</v>
      </c>
      <c r="C1556" s="6" t="s">
        <v>11</v>
      </c>
      <c r="D1556" s="6" t="s">
        <v>182</v>
      </c>
      <c r="E1556" s="6" t="s">
        <v>3148</v>
      </c>
      <c r="F1556" s="6" t="s">
        <v>3149</v>
      </c>
      <c r="G1556" s="6" t="s">
        <v>2980</v>
      </c>
      <c r="H1556" s="6" t="s">
        <v>3044</v>
      </c>
      <c r="I1556" s="6" t="s">
        <v>17</v>
      </c>
    </row>
    <row r="1557" customHeight="1" spans="1:9">
      <c r="A1557" s="6">
        <f t="shared" si="155"/>
        <v>1555</v>
      </c>
      <c r="B1557" s="6" t="s">
        <v>10</v>
      </c>
      <c r="C1557" s="6" t="s">
        <v>11</v>
      </c>
      <c r="D1557" s="6" t="s">
        <v>182</v>
      </c>
      <c r="E1557" s="6" t="s">
        <v>3150</v>
      </c>
      <c r="F1557" s="6" t="s">
        <v>3151</v>
      </c>
      <c r="G1557" s="6" t="s">
        <v>2980</v>
      </c>
      <c r="H1557" s="6" t="s">
        <v>3044</v>
      </c>
      <c r="I1557" s="6" t="s">
        <v>17</v>
      </c>
    </row>
    <row r="1558" customHeight="1" spans="1:9">
      <c r="A1558" s="6">
        <f t="shared" si="155"/>
        <v>1556</v>
      </c>
      <c r="B1558" s="6" t="s">
        <v>10</v>
      </c>
      <c r="C1558" s="6" t="s">
        <v>11</v>
      </c>
      <c r="D1558" s="6" t="s">
        <v>182</v>
      </c>
      <c r="E1558" s="6" t="s">
        <v>3152</v>
      </c>
      <c r="F1558" s="6" t="s">
        <v>3153</v>
      </c>
      <c r="G1558" s="6" t="s">
        <v>2980</v>
      </c>
      <c r="H1558" s="6" t="s">
        <v>3044</v>
      </c>
      <c r="I1558" s="6" t="s">
        <v>17</v>
      </c>
    </row>
    <row r="1559" customHeight="1" spans="1:9">
      <c r="A1559" s="6">
        <f t="shared" si="155"/>
        <v>1557</v>
      </c>
      <c r="B1559" s="6" t="s">
        <v>10</v>
      </c>
      <c r="C1559" s="6" t="s">
        <v>11</v>
      </c>
      <c r="D1559" s="6" t="s">
        <v>182</v>
      </c>
      <c r="E1559" s="6" t="s">
        <v>3154</v>
      </c>
      <c r="F1559" s="6" t="s">
        <v>3155</v>
      </c>
      <c r="G1559" s="6" t="s">
        <v>2980</v>
      </c>
      <c r="H1559" s="6" t="s">
        <v>3044</v>
      </c>
      <c r="I1559" s="6" t="s">
        <v>17</v>
      </c>
    </row>
    <row r="1560" customHeight="1" spans="1:9">
      <c r="A1560" s="6">
        <f t="shared" si="155"/>
        <v>1558</v>
      </c>
      <c r="B1560" s="6" t="s">
        <v>10</v>
      </c>
      <c r="C1560" s="6" t="s">
        <v>11</v>
      </c>
      <c r="D1560" s="6" t="s">
        <v>182</v>
      </c>
      <c r="E1560" s="6" t="s">
        <v>3156</v>
      </c>
      <c r="F1560" s="6" t="s">
        <v>3157</v>
      </c>
      <c r="G1560" s="6" t="s">
        <v>2980</v>
      </c>
      <c r="H1560" s="6" t="s">
        <v>3044</v>
      </c>
      <c r="I1560" s="6" t="s">
        <v>17</v>
      </c>
    </row>
    <row r="1561" customHeight="1" spans="1:9">
      <c r="A1561" s="6">
        <f t="shared" si="155"/>
        <v>1559</v>
      </c>
      <c r="B1561" s="6" t="s">
        <v>10</v>
      </c>
      <c r="C1561" s="6" t="s">
        <v>11</v>
      </c>
      <c r="D1561" s="6" t="s">
        <v>182</v>
      </c>
      <c r="E1561" s="6" t="s">
        <v>3158</v>
      </c>
      <c r="F1561" s="6" t="s">
        <v>3159</v>
      </c>
      <c r="G1561" s="6" t="s">
        <v>2980</v>
      </c>
      <c r="H1561" s="6" t="s">
        <v>3044</v>
      </c>
      <c r="I1561" s="6" t="s">
        <v>17</v>
      </c>
    </row>
    <row r="1562" customHeight="1" spans="1:9">
      <c r="A1562" s="6">
        <f t="shared" si="155"/>
        <v>1560</v>
      </c>
      <c r="B1562" s="6" t="s">
        <v>10</v>
      </c>
      <c r="C1562" s="6" t="s">
        <v>11</v>
      </c>
      <c r="D1562" s="6" t="s">
        <v>182</v>
      </c>
      <c r="E1562" s="6" t="s">
        <v>3160</v>
      </c>
      <c r="F1562" s="6" t="s">
        <v>3161</v>
      </c>
      <c r="G1562" s="6" t="s">
        <v>2980</v>
      </c>
      <c r="H1562" s="6" t="s">
        <v>3044</v>
      </c>
      <c r="I1562" s="6" t="s">
        <v>17</v>
      </c>
    </row>
    <row r="1563" customHeight="1" spans="1:9">
      <c r="A1563" s="6">
        <f t="shared" si="155"/>
        <v>1561</v>
      </c>
      <c r="B1563" s="6" t="s">
        <v>10</v>
      </c>
      <c r="C1563" s="6" t="s">
        <v>11</v>
      </c>
      <c r="D1563" s="6" t="s">
        <v>182</v>
      </c>
      <c r="E1563" s="6" t="s">
        <v>3162</v>
      </c>
      <c r="F1563" s="6" t="s">
        <v>3163</v>
      </c>
      <c r="G1563" s="6" t="s">
        <v>2980</v>
      </c>
      <c r="H1563" s="6" t="s">
        <v>3044</v>
      </c>
      <c r="I1563" s="6" t="s">
        <v>17</v>
      </c>
    </row>
    <row r="1564" customHeight="1" spans="1:9">
      <c r="A1564" s="6">
        <f t="shared" ref="A1564:A1573" si="156">ROW()-2</f>
        <v>1562</v>
      </c>
      <c r="B1564" s="6" t="s">
        <v>10</v>
      </c>
      <c r="C1564" s="6" t="s">
        <v>11</v>
      </c>
      <c r="D1564" s="6" t="s">
        <v>182</v>
      </c>
      <c r="E1564" s="6" t="s">
        <v>3164</v>
      </c>
      <c r="F1564" s="6" t="s">
        <v>3165</v>
      </c>
      <c r="G1564" s="6" t="s">
        <v>2980</v>
      </c>
      <c r="H1564" s="6" t="s">
        <v>3044</v>
      </c>
      <c r="I1564" s="6" t="s">
        <v>17</v>
      </c>
    </row>
    <row r="1565" customHeight="1" spans="1:9">
      <c r="A1565" s="6">
        <f t="shared" si="156"/>
        <v>1563</v>
      </c>
      <c r="B1565" s="6" t="s">
        <v>10</v>
      </c>
      <c r="C1565" s="6" t="s">
        <v>11</v>
      </c>
      <c r="D1565" s="6" t="s">
        <v>182</v>
      </c>
      <c r="E1565" s="6" t="s">
        <v>3166</v>
      </c>
      <c r="F1565" s="6" t="s">
        <v>3167</v>
      </c>
      <c r="G1565" s="6" t="s">
        <v>2980</v>
      </c>
      <c r="H1565" s="6" t="s">
        <v>3044</v>
      </c>
      <c r="I1565" s="6" t="s">
        <v>17</v>
      </c>
    </row>
    <row r="1566" customHeight="1" spans="1:9">
      <c r="A1566" s="6">
        <f t="shared" si="156"/>
        <v>1564</v>
      </c>
      <c r="B1566" s="6" t="s">
        <v>10</v>
      </c>
      <c r="C1566" s="6" t="s">
        <v>11</v>
      </c>
      <c r="D1566" s="6" t="s">
        <v>182</v>
      </c>
      <c r="E1566" s="6" t="s">
        <v>3168</v>
      </c>
      <c r="F1566" s="6" t="s">
        <v>3169</v>
      </c>
      <c r="G1566" s="6" t="s">
        <v>2980</v>
      </c>
      <c r="H1566" s="6" t="s">
        <v>3044</v>
      </c>
      <c r="I1566" s="6" t="s">
        <v>17</v>
      </c>
    </row>
    <row r="1567" customHeight="1" spans="1:9">
      <c r="A1567" s="6">
        <f t="shared" si="156"/>
        <v>1565</v>
      </c>
      <c r="B1567" s="6" t="s">
        <v>10</v>
      </c>
      <c r="C1567" s="6" t="s">
        <v>11</v>
      </c>
      <c r="D1567" s="6" t="s">
        <v>182</v>
      </c>
      <c r="E1567" s="6" t="s">
        <v>3170</v>
      </c>
      <c r="F1567" s="6" t="s">
        <v>3171</v>
      </c>
      <c r="G1567" s="6" t="s">
        <v>2980</v>
      </c>
      <c r="H1567" s="6" t="s">
        <v>3044</v>
      </c>
      <c r="I1567" s="6" t="s">
        <v>17</v>
      </c>
    </row>
    <row r="1568" customHeight="1" spans="1:9">
      <c r="A1568" s="6">
        <f t="shared" si="156"/>
        <v>1566</v>
      </c>
      <c r="B1568" s="6" t="s">
        <v>10</v>
      </c>
      <c r="C1568" s="6" t="s">
        <v>11</v>
      </c>
      <c r="D1568" s="6" t="s">
        <v>182</v>
      </c>
      <c r="E1568" s="6" t="s">
        <v>3172</v>
      </c>
      <c r="F1568" s="6" t="s">
        <v>3173</v>
      </c>
      <c r="G1568" s="6" t="s">
        <v>2980</v>
      </c>
      <c r="H1568" s="6" t="s">
        <v>3044</v>
      </c>
      <c r="I1568" s="6" t="s">
        <v>17</v>
      </c>
    </row>
    <row r="1569" customHeight="1" spans="1:9">
      <c r="A1569" s="6">
        <f t="shared" si="156"/>
        <v>1567</v>
      </c>
      <c r="B1569" s="6" t="s">
        <v>10</v>
      </c>
      <c r="C1569" s="6" t="s">
        <v>11</v>
      </c>
      <c r="D1569" s="6" t="s">
        <v>182</v>
      </c>
      <c r="E1569" s="6" t="s">
        <v>3174</v>
      </c>
      <c r="F1569" s="6" t="s">
        <v>3175</v>
      </c>
      <c r="G1569" s="6" t="s">
        <v>2980</v>
      </c>
      <c r="H1569" s="6" t="s">
        <v>3044</v>
      </c>
      <c r="I1569" s="6" t="s">
        <v>17</v>
      </c>
    </row>
    <row r="1570" customHeight="1" spans="1:9">
      <c r="A1570" s="6">
        <f t="shared" si="156"/>
        <v>1568</v>
      </c>
      <c r="B1570" s="6" t="s">
        <v>10</v>
      </c>
      <c r="C1570" s="6" t="s">
        <v>11</v>
      </c>
      <c r="D1570" s="6" t="s">
        <v>182</v>
      </c>
      <c r="E1570" s="6" t="s">
        <v>3176</v>
      </c>
      <c r="F1570" s="6" t="s">
        <v>3177</v>
      </c>
      <c r="G1570" s="6" t="s">
        <v>2980</v>
      </c>
      <c r="H1570" s="6" t="s">
        <v>3044</v>
      </c>
      <c r="I1570" s="6" t="s">
        <v>17</v>
      </c>
    </row>
    <row r="1571" customHeight="1" spans="1:9">
      <c r="A1571" s="6">
        <f t="shared" si="156"/>
        <v>1569</v>
      </c>
      <c r="B1571" s="6" t="s">
        <v>10</v>
      </c>
      <c r="C1571" s="6" t="s">
        <v>11</v>
      </c>
      <c r="D1571" s="6" t="s">
        <v>182</v>
      </c>
      <c r="E1571" s="6" t="s">
        <v>3178</v>
      </c>
      <c r="F1571" s="6" t="s">
        <v>3179</v>
      </c>
      <c r="G1571" s="6" t="s">
        <v>2980</v>
      </c>
      <c r="H1571" s="6" t="s">
        <v>3044</v>
      </c>
      <c r="I1571" s="6" t="s">
        <v>17</v>
      </c>
    </row>
    <row r="1572" customHeight="1" spans="1:9">
      <c r="A1572" s="6">
        <f t="shared" si="156"/>
        <v>1570</v>
      </c>
      <c r="B1572" s="6" t="s">
        <v>10</v>
      </c>
      <c r="C1572" s="6" t="s">
        <v>11</v>
      </c>
      <c r="D1572" s="6" t="s">
        <v>182</v>
      </c>
      <c r="E1572" s="6" t="s">
        <v>3180</v>
      </c>
      <c r="F1572" s="6" t="s">
        <v>3181</v>
      </c>
      <c r="G1572" s="6" t="s">
        <v>2980</v>
      </c>
      <c r="H1572" s="6" t="s">
        <v>3044</v>
      </c>
      <c r="I1572" s="6" t="s">
        <v>17</v>
      </c>
    </row>
    <row r="1573" customHeight="1" spans="1:9">
      <c r="A1573" s="6">
        <f t="shared" si="156"/>
        <v>1571</v>
      </c>
      <c r="B1573" s="6" t="s">
        <v>10</v>
      </c>
      <c r="C1573" s="6" t="s">
        <v>11</v>
      </c>
      <c r="D1573" s="6" t="s">
        <v>182</v>
      </c>
      <c r="E1573" s="6" t="s">
        <v>3182</v>
      </c>
      <c r="F1573" s="6" t="s">
        <v>3183</v>
      </c>
      <c r="G1573" s="6" t="s">
        <v>2980</v>
      </c>
      <c r="H1573" s="6" t="s">
        <v>3044</v>
      </c>
      <c r="I1573" s="6" t="s">
        <v>17</v>
      </c>
    </row>
    <row r="1574" customHeight="1" spans="1:9">
      <c r="A1574" s="6">
        <f t="shared" ref="A1574:A1583" si="157">ROW()-2</f>
        <v>1572</v>
      </c>
      <c r="B1574" s="6" t="s">
        <v>10</v>
      </c>
      <c r="C1574" s="6" t="s">
        <v>11</v>
      </c>
      <c r="D1574" s="6" t="s">
        <v>182</v>
      </c>
      <c r="E1574" s="6" t="s">
        <v>3184</v>
      </c>
      <c r="F1574" s="6" t="s">
        <v>3185</v>
      </c>
      <c r="G1574" s="6" t="s">
        <v>2980</v>
      </c>
      <c r="H1574" s="6" t="s">
        <v>3044</v>
      </c>
      <c r="I1574" s="6" t="s">
        <v>17</v>
      </c>
    </row>
    <row r="1575" customHeight="1" spans="1:9">
      <c r="A1575" s="6">
        <f t="shared" si="157"/>
        <v>1573</v>
      </c>
      <c r="B1575" s="6" t="s">
        <v>10</v>
      </c>
      <c r="C1575" s="6" t="s">
        <v>11</v>
      </c>
      <c r="D1575" s="6" t="s">
        <v>182</v>
      </c>
      <c r="E1575" s="6" t="s">
        <v>3186</v>
      </c>
      <c r="F1575" s="6" t="s">
        <v>3187</v>
      </c>
      <c r="G1575" s="6" t="s">
        <v>2980</v>
      </c>
      <c r="H1575" s="6" t="s">
        <v>3044</v>
      </c>
      <c r="I1575" s="6" t="s">
        <v>17</v>
      </c>
    </row>
    <row r="1576" customHeight="1" spans="1:9">
      <c r="A1576" s="6">
        <f t="shared" si="157"/>
        <v>1574</v>
      </c>
      <c r="B1576" s="6" t="s">
        <v>10</v>
      </c>
      <c r="C1576" s="6" t="s">
        <v>11</v>
      </c>
      <c r="D1576" s="6" t="s">
        <v>182</v>
      </c>
      <c r="E1576" s="6" t="s">
        <v>3188</v>
      </c>
      <c r="F1576" s="6" t="s">
        <v>3189</v>
      </c>
      <c r="G1576" s="6" t="s">
        <v>2980</v>
      </c>
      <c r="H1576" s="6" t="s">
        <v>3044</v>
      </c>
      <c r="I1576" s="6" t="s">
        <v>17</v>
      </c>
    </row>
    <row r="1577" customHeight="1" spans="1:9">
      <c r="A1577" s="6">
        <f t="shared" si="157"/>
        <v>1575</v>
      </c>
      <c r="B1577" s="6" t="s">
        <v>10</v>
      </c>
      <c r="C1577" s="6" t="s">
        <v>11</v>
      </c>
      <c r="D1577" s="6" t="s">
        <v>182</v>
      </c>
      <c r="E1577" s="6" t="s">
        <v>3190</v>
      </c>
      <c r="F1577" s="6" t="s">
        <v>3191</v>
      </c>
      <c r="G1577" s="6" t="s">
        <v>2980</v>
      </c>
      <c r="H1577" s="6" t="s">
        <v>3044</v>
      </c>
      <c r="I1577" s="6" t="s">
        <v>17</v>
      </c>
    </row>
    <row r="1578" customHeight="1" spans="1:9">
      <c r="A1578" s="6">
        <f t="shared" si="157"/>
        <v>1576</v>
      </c>
      <c r="B1578" s="6" t="s">
        <v>10</v>
      </c>
      <c r="C1578" s="6" t="s">
        <v>11</v>
      </c>
      <c r="D1578" s="6" t="s">
        <v>182</v>
      </c>
      <c r="E1578" s="6" t="s">
        <v>3192</v>
      </c>
      <c r="F1578" s="6" t="s">
        <v>3193</v>
      </c>
      <c r="G1578" s="6" t="s">
        <v>2980</v>
      </c>
      <c r="H1578" s="6" t="s">
        <v>3044</v>
      </c>
      <c r="I1578" s="6" t="s">
        <v>17</v>
      </c>
    </row>
    <row r="1579" customHeight="1" spans="1:9">
      <c r="A1579" s="6">
        <f t="shared" si="157"/>
        <v>1577</v>
      </c>
      <c r="B1579" s="6" t="s">
        <v>10</v>
      </c>
      <c r="C1579" s="6" t="s">
        <v>11</v>
      </c>
      <c r="D1579" s="6" t="s">
        <v>182</v>
      </c>
      <c r="E1579" s="6" t="s">
        <v>3194</v>
      </c>
      <c r="F1579" s="6" t="s">
        <v>3195</v>
      </c>
      <c r="G1579" s="6" t="s">
        <v>2980</v>
      </c>
      <c r="H1579" s="6" t="s">
        <v>3044</v>
      </c>
      <c r="I1579" s="6" t="s">
        <v>17</v>
      </c>
    </row>
    <row r="1580" customHeight="1" spans="1:9">
      <c r="A1580" s="6">
        <f t="shared" si="157"/>
        <v>1578</v>
      </c>
      <c r="B1580" s="6" t="s">
        <v>10</v>
      </c>
      <c r="C1580" s="6" t="s">
        <v>11</v>
      </c>
      <c r="D1580" s="6" t="s">
        <v>182</v>
      </c>
      <c r="E1580" s="6" t="s">
        <v>3196</v>
      </c>
      <c r="F1580" s="6" t="s">
        <v>3197</v>
      </c>
      <c r="G1580" s="6" t="s">
        <v>2980</v>
      </c>
      <c r="H1580" s="6" t="s">
        <v>3044</v>
      </c>
      <c r="I1580" s="6" t="s">
        <v>17</v>
      </c>
    </row>
    <row r="1581" customHeight="1" spans="1:9">
      <c r="A1581" s="6">
        <f t="shared" si="157"/>
        <v>1579</v>
      </c>
      <c r="B1581" s="6" t="s">
        <v>10</v>
      </c>
      <c r="C1581" s="6" t="s">
        <v>11</v>
      </c>
      <c r="D1581" s="6" t="s">
        <v>182</v>
      </c>
      <c r="E1581" s="6" t="s">
        <v>3198</v>
      </c>
      <c r="F1581" s="6" t="s">
        <v>3199</v>
      </c>
      <c r="G1581" s="6" t="s">
        <v>2980</v>
      </c>
      <c r="H1581" s="6" t="s">
        <v>3044</v>
      </c>
      <c r="I1581" s="6" t="s">
        <v>17</v>
      </c>
    </row>
    <row r="1582" customHeight="1" spans="1:9">
      <c r="A1582" s="6">
        <f t="shared" si="157"/>
        <v>1580</v>
      </c>
      <c r="B1582" s="6" t="s">
        <v>10</v>
      </c>
      <c r="C1582" s="6" t="s">
        <v>11</v>
      </c>
      <c r="D1582" s="6" t="s">
        <v>182</v>
      </c>
      <c r="E1582" s="6" t="s">
        <v>3200</v>
      </c>
      <c r="F1582" s="6" t="s">
        <v>3201</v>
      </c>
      <c r="G1582" s="6" t="s">
        <v>2980</v>
      </c>
      <c r="H1582" s="6" t="s">
        <v>3044</v>
      </c>
      <c r="I1582" s="6" t="s">
        <v>17</v>
      </c>
    </row>
    <row r="1583" customHeight="1" spans="1:9">
      <c r="A1583" s="6">
        <f t="shared" si="157"/>
        <v>1581</v>
      </c>
      <c r="B1583" s="6" t="s">
        <v>10</v>
      </c>
      <c r="C1583" s="6" t="s">
        <v>11</v>
      </c>
      <c r="D1583" s="6" t="s">
        <v>182</v>
      </c>
      <c r="E1583" s="6" t="s">
        <v>3202</v>
      </c>
      <c r="F1583" s="6" t="s">
        <v>3203</v>
      </c>
      <c r="G1583" s="6" t="s">
        <v>2980</v>
      </c>
      <c r="H1583" s="6" t="s">
        <v>3044</v>
      </c>
      <c r="I1583" s="6" t="s">
        <v>17</v>
      </c>
    </row>
    <row r="1584" customHeight="1" spans="1:9">
      <c r="A1584" s="6">
        <f t="shared" ref="A1584:A1593" si="158">ROW()-2</f>
        <v>1582</v>
      </c>
      <c r="B1584" s="6" t="s">
        <v>10</v>
      </c>
      <c r="C1584" s="6" t="s">
        <v>11</v>
      </c>
      <c r="D1584" s="6" t="s">
        <v>182</v>
      </c>
      <c r="E1584" s="6" t="s">
        <v>3204</v>
      </c>
      <c r="F1584" s="6" t="s">
        <v>3205</v>
      </c>
      <c r="G1584" s="6" t="s">
        <v>2980</v>
      </c>
      <c r="H1584" s="6" t="s">
        <v>3044</v>
      </c>
      <c r="I1584" s="6" t="s">
        <v>17</v>
      </c>
    </row>
    <row r="1585" customHeight="1" spans="1:9">
      <c r="A1585" s="6">
        <f t="shared" si="158"/>
        <v>1583</v>
      </c>
      <c r="B1585" s="6" t="s">
        <v>10</v>
      </c>
      <c r="C1585" s="6" t="s">
        <v>11</v>
      </c>
      <c r="D1585" s="6" t="s">
        <v>182</v>
      </c>
      <c r="E1585" s="6" t="s">
        <v>3206</v>
      </c>
      <c r="F1585" s="6" t="s">
        <v>3207</v>
      </c>
      <c r="G1585" s="6" t="s">
        <v>2980</v>
      </c>
      <c r="H1585" s="6" t="s">
        <v>3044</v>
      </c>
      <c r="I1585" s="6" t="s">
        <v>17</v>
      </c>
    </row>
    <row r="1586" customHeight="1" spans="1:9">
      <c r="A1586" s="6">
        <f t="shared" si="158"/>
        <v>1584</v>
      </c>
      <c r="B1586" s="6" t="s">
        <v>10</v>
      </c>
      <c r="C1586" s="6" t="s">
        <v>11</v>
      </c>
      <c r="D1586" s="6" t="s">
        <v>182</v>
      </c>
      <c r="E1586" s="6" t="s">
        <v>3208</v>
      </c>
      <c r="F1586" s="6" t="s">
        <v>3209</v>
      </c>
      <c r="G1586" s="6" t="s">
        <v>2980</v>
      </c>
      <c r="H1586" s="6" t="s">
        <v>3044</v>
      </c>
      <c r="I1586" s="6" t="s">
        <v>17</v>
      </c>
    </row>
    <row r="1587" customHeight="1" spans="1:9">
      <c r="A1587" s="6">
        <f t="shared" si="158"/>
        <v>1585</v>
      </c>
      <c r="B1587" s="6" t="s">
        <v>10</v>
      </c>
      <c r="C1587" s="6" t="s">
        <v>11</v>
      </c>
      <c r="D1587" s="6" t="s">
        <v>182</v>
      </c>
      <c r="E1587" s="6" t="s">
        <v>3210</v>
      </c>
      <c r="F1587" s="6" t="s">
        <v>3211</v>
      </c>
      <c r="G1587" s="6" t="s">
        <v>2980</v>
      </c>
      <c r="H1587" s="6" t="s">
        <v>3044</v>
      </c>
      <c r="I1587" s="6" t="s">
        <v>17</v>
      </c>
    </row>
    <row r="1588" customHeight="1" spans="1:9">
      <c r="A1588" s="6">
        <f t="shared" si="158"/>
        <v>1586</v>
      </c>
      <c r="B1588" s="6" t="s">
        <v>10</v>
      </c>
      <c r="C1588" s="6" t="s">
        <v>11</v>
      </c>
      <c r="D1588" s="6" t="s">
        <v>182</v>
      </c>
      <c r="E1588" s="6" t="s">
        <v>3212</v>
      </c>
      <c r="F1588" s="6" t="s">
        <v>3213</v>
      </c>
      <c r="G1588" s="6" t="s">
        <v>2980</v>
      </c>
      <c r="H1588" s="6" t="s">
        <v>3044</v>
      </c>
      <c r="I1588" s="6" t="s">
        <v>17</v>
      </c>
    </row>
    <row r="1589" customHeight="1" spans="1:9">
      <c r="A1589" s="6">
        <f t="shared" si="158"/>
        <v>1587</v>
      </c>
      <c r="B1589" s="6" t="s">
        <v>10</v>
      </c>
      <c r="C1589" s="6" t="s">
        <v>11</v>
      </c>
      <c r="D1589" s="6" t="s">
        <v>182</v>
      </c>
      <c r="E1589" s="6" t="s">
        <v>3214</v>
      </c>
      <c r="F1589" s="6" t="s">
        <v>3215</v>
      </c>
      <c r="G1589" s="6" t="s">
        <v>2980</v>
      </c>
      <c r="H1589" s="6" t="s">
        <v>3044</v>
      </c>
      <c r="I1589" s="6" t="s">
        <v>17</v>
      </c>
    </row>
    <row r="1590" customHeight="1" spans="1:9">
      <c r="A1590" s="6">
        <f t="shared" si="158"/>
        <v>1588</v>
      </c>
      <c r="B1590" s="6" t="s">
        <v>10</v>
      </c>
      <c r="C1590" s="6" t="s">
        <v>11</v>
      </c>
      <c r="D1590" s="6" t="s">
        <v>182</v>
      </c>
      <c r="E1590" s="6" t="s">
        <v>3216</v>
      </c>
      <c r="F1590" s="6" t="s">
        <v>3217</v>
      </c>
      <c r="G1590" s="6" t="s">
        <v>2980</v>
      </c>
      <c r="H1590" s="6" t="s">
        <v>3044</v>
      </c>
      <c r="I1590" s="6" t="s">
        <v>17</v>
      </c>
    </row>
    <row r="1591" customHeight="1" spans="1:9">
      <c r="A1591" s="6">
        <f t="shared" si="158"/>
        <v>1589</v>
      </c>
      <c r="B1591" s="6" t="s">
        <v>10</v>
      </c>
      <c r="C1591" s="6" t="s">
        <v>11</v>
      </c>
      <c r="D1591" s="6" t="s">
        <v>182</v>
      </c>
      <c r="E1591" s="6" t="s">
        <v>3218</v>
      </c>
      <c r="F1591" s="6" t="s">
        <v>3219</v>
      </c>
      <c r="G1591" s="6" t="s">
        <v>2980</v>
      </c>
      <c r="H1591" s="6" t="s">
        <v>3044</v>
      </c>
      <c r="I1591" s="6" t="s">
        <v>17</v>
      </c>
    </row>
    <row r="1592" customHeight="1" spans="1:9">
      <c r="A1592" s="6">
        <f t="shared" si="158"/>
        <v>1590</v>
      </c>
      <c r="B1592" s="6" t="s">
        <v>10</v>
      </c>
      <c r="C1592" s="6" t="s">
        <v>11</v>
      </c>
      <c r="D1592" s="6" t="s">
        <v>182</v>
      </c>
      <c r="E1592" s="6" t="s">
        <v>3220</v>
      </c>
      <c r="F1592" s="6" t="s">
        <v>3221</v>
      </c>
      <c r="G1592" s="6" t="s">
        <v>2980</v>
      </c>
      <c r="H1592" s="6" t="s">
        <v>3044</v>
      </c>
      <c r="I1592" s="6" t="s">
        <v>17</v>
      </c>
    </row>
    <row r="1593" customHeight="1" spans="1:9">
      <c r="A1593" s="6">
        <f t="shared" si="158"/>
        <v>1591</v>
      </c>
      <c r="B1593" s="6" t="s">
        <v>10</v>
      </c>
      <c r="C1593" s="6" t="s">
        <v>11</v>
      </c>
      <c r="D1593" s="6" t="s">
        <v>182</v>
      </c>
      <c r="E1593" s="6" t="s">
        <v>3222</v>
      </c>
      <c r="F1593" s="6" t="s">
        <v>3223</v>
      </c>
      <c r="G1593" s="6" t="s">
        <v>2980</v>
      </c>
      <c r="H1593" s="6" t="s">
        <v>3224</v>
      </c>
      <c r="I1593" s="6" t="s">
        <v>17</v>
      </c>
    </row>
    <row r="1594" customHeight="1" spans="1:9">
      <c r="A1594" s="6">
        <f t="shared" ref="A1594:A1603" si="159">ROW()-2</f>
        <v>1592</v>
      </c>
      <c r="B1594" s="6" t="s">
        <v>10</v>
      </c>
      <c r="C1594" s="6" t="s">
        <v>11</v>
      </c>
      <c r="D1594" s="6" t="s">
        <v>182</v>
      </c>
      <c r="E1594" s="6" t="s">
        <v>3225</v>
      </c>
      <c r="F1594" s="6" t="s">
        <v>3226</v>
      </c>
      <c r="G1594" s="6" t="s">
        <v>2980</v>
      </c>
      <c r="H1594" s="6" t="s">
        <v>3224</v>
      </c>
      <c r="I1594" s="6" t="s">
        <v>17</v>
      </c>
    </row>
    <row r="1595" customHeight="1" spans="1:9">
      <c r="A1595" s="6">
        <f t="shared" si="159"/>
        <v>1593</v>
      </c>
      <c r="B1595" s="6" t="s">
        <v>10</v>
      </c>
      <c r="C1595" s="6" t="s">
        <v>11</v>
      </c>
      <c r="D1595" s="6" t="s">
        <v>182</v>
      </c>
      <c r="E1595" s="6" t="s">
        <v>3227</v>
      </c>
      <c r="F1595" s="6" t="s">
        <v>3228</v>
      </c>
      <c r="G1595" s="6" t="s">
        <v>2980</v>
      </c>
      <c r="H1595" s="6" t="s">
        <v>3224</v>
      </c>
      <c r="I1595" s="6" t="s">
        <v>17</v>
      </c>
    </row>
    <row r="1596" customHeight="1" spans="1:9">
      <c r="A1596" s="6">
        <f t="shared" si="159"/>
        <v>1594</v>
      </c>
      <c r="B1596" s="6" t="s">
        <v>10</v>
      </c>
      <c r="C1596" s="6" t="s">
        <v>11</v>
      </c>
      <c r="D1596" s="6" t="s">
        <v>182</v>
      </c>
      <c r="E1596" s="6" t="s">
        <v>3229</v>
      </c>
      <c r="F1596" s="6" t="s">
        <v>3230</v>
      </c>
      <c r="G1596" s="6" t="s">
        <v>2980</v>
      </c>
      <c r="H1596" s="6" t="s">
        <v>3224</v>
      </c>
      <c r="I1596" s="6" t="s">
        <v>17</v>
      </c>
    </row>
    <row r="1597" customHeight="1" spans="1:9">
      <c r="A1597" s="6">
        <f t="shared" si="159"/>
        <v>1595</v>
      </c>
      <c r="B1597" s="6" t="s">
        <v>10</v>
      </c>
      <c r="C1597" s="6" t="s">
        <v>11</v>
      </c>
      <c r="D1597" s="6" t="s">
        <v>182</v>
      </c>
      <c r="E1597" s="6" t="s">
        <v>3231</v>
      </c>
      <c r="F1597" s="6" t="s">
        <v>3232</v>
      </c>
      <c r="G1597" s="6" t="s">
        <v>2980</v>
      </c>
      <c r="H1597" s="6" t="s">
        <v>3224</v>
      </c>
      <c r="I1597" s="6" t="s">
        <v>17</v>
      </c>
    </row>
    <row r="1598" customHeight="1" spans="1:9">
      <c r="A1598" s="6">
        <f t="shared" si="159"/>
        <v>1596</v>
      </c>
      <c r="B1598" s="6" t="s">
        <v>10</v>
      </c>
      <c r="C1598" s="6" t="s">
        <v>11</v>
      </c>
      <c r="D1598" s="6" t="s">
        <v>182</v>
      </c>
      <c r="E1598" s="6" t="s">
        <v>3233</v>
      </c>
      <c r="F1598" s="6" t="s">
        <v>864</v>
      </c>
      <c r="G1598" s="6" t="s">
        <v>2980</v>
      </c>
      <c r="H1598" s="6" t="s">
        <v>3224</v>
      </c>
      <c r="I1598" s="6" t="s">
        <v>17</v>
      </c>
    </row>
    <row r="1599" customHeight="1" spans="1:9">
      <c r="A1599" s="6">
        <f t="shared" si="159"/>
        <v>1597</v>
      </c>
      <c r="B1599" s="6" t="s">
        <v>10</v>
      </c>
      <c r="C1599" s="6" t="s">
        <v>11</v>
      </c>
      <c r="D1599" s="6" t="s">
        <v>182</v>
      </c>
      <c r="E1599" s="6" t="s">
        <v>3234</v>
      </c>
      <c r="F1599" s="6" t="s">
        <v>3235</v>
      </c>
      <c r="G1599" s="6" t="s">
        <v>2980</v>
      </c>
      <c r="H1599" s="6" t="s">
        <v>3224</v>
      </c>
      <c r="I1599" s="6" t="s">
        <v>17</v>
      </c>
    </row>
    <row r="1600" customHeight="1" spans="1:9">
      <c r="A1600" s="6">
        <f t="shared" si="159"/>
        <v>1598</v>
      </c>
      <c r="B1600" s="6" t="s">
        <v>10</v>
      </c>
      <c r="C1600" s="6" t="s">
        <v>11</v>
      </c>
      <c r="D1600" s="6" t="s">
        <v>182</v>
      </c>
      <c r="E1600" s="6" t="s">
        <v>3236</v>
      </c>
      <c r="F1600" s="6" t="s">
        <v>3237</v>
      </c>
      <c r="G1600" s="6" t="s">
        <v>2980</v>
      </c>
      <c r="H1600" s="6" t="s">
        <v>3224</v>
      </c>
      <c r="I1600" s="6" t="s">
        <v>17</v>
      </c>
    </row>
    <row r="1601" customHeight="1" spans="1:9">
      <c r="A1601" s="6">
        <f t="shared" si="159"/>
        <v>1599</v>
      </c>
      <c r="B1601" s="6" t="s">
        <v>10</v>
      </c>
      <c r="C1601" s="6" t="s">
        <v>11</v>
      </c>
      <c r="D1601" s="6" t="s">
        <v>182</v>
      </c>
      <c r="E1601" s="6" t="s">
        <v>3238</v>
      </c>
      <c r="F1601" s="6" t="s">
        <v>3239</v>
      </c>
      <c r="G1601" s="6" t="s">
        <v>2980</v>
      </c>
      <c r="H1601" s="6" t="s">
        <v>3224</v>
      </c>
      <c r="I1601" s="6" t="s">
        <v>17</v>
      </c>
    </row>
    <row r="1602" customHeight="1" spans="1:9">
      <c r="A1602" s="6">
        <f t="shared" si="159"/>
        <v>1600</v>
      </c>
      <c r="B1602" s="6" t="s">
        <v>10</v>
      </c>
      <c r="C1602" s="6" t="s">
        <v>11</v>
      </c>
      <c r="D1602" s="6" t="s">
        <v>182</v>
      </c>
      <c r="E1602" s="6" t="s">
        <v>3240</v>
      </c>
      <c r="F1602" s="6" t="s">
        <v>2969</v>
      </c>
      <c r="G1602" s="6" t="s">
        <v>2980</v>
      </c>
      <c r="H1602" s="6" t="s">
        <v>3224</v>
      </c>
      <c r="I1602" s="6" t="s">
        <v>17</v>
      </c>
    </row>
    <row r="1603" customHeight="1" spans="1:9">
      <c r="A1603" s="6">
        <f t="shared" si="159"/>
        <v>1601</v>
      </c>
      <c r="B1603" s="6" t="s">
        <v>10</v>
      </c>
      <c r="C1603" s="6" t="s">
        <v>11</v>
      </c>
      <c r="D1603" s="6" t="s">
        <v>182</v>
      </c>
      <c r="E1603" s="6" t="s">
        <v>3241</v>
      </c>
      <c r="F1603" s="6" t="s">
        <v>3242</v>
      </c>
      <c r="G1603" s="6" t="s">
        <v>2980</v>
      </c>
      <c r="H1603" s="6" t="s">
        <v>3224</v>
      </c>
      <c r="I1603" s="6" t="s">
        <v>17</v>
      </c>
    </row>
    <row r="1604" customHeight="1" spans="1:9">
      <c r="A1604" s="6">
        <f t="shared" ref="A1604:A1613" si="160">ROW()-2</f>
        <v>1602</v>
      </c>
      <c r="B1604" s="6" t="s">
        <v>10</v>
      </c>
      <c r="C1604" s="6" t="s">
        <v>11</v>
      </c>
      <c r="D1604" s="6" t="s">
        <v>182</v>
      </c>
      <c r="E1604" s="6" t="s">
        <v>3243</v>
      </c>
      <c r="F1604" s="6" t="s">
        <v>3244</v>
      </c>
      <c r="G1604" s="6" t="s">
        <v>2980</v>
      </c>
      <c r="H1604" s="6" t="s">
        <v>3224</v>
      </c>
      <c r="I1604" s="6" t="s">
        <v>17</v>
      </c>
    </row>
    <row r="1605" customHeight="1" spans="1:9">
      <c r="A1605" s="6">
        <f t="shared" si="160"/>
        <v>1603</v>
      </c>
      <c r="B1605" s="6" t="s">
        <v>10</v>
      </c>
      <c r="C1605" s="6" t="s">
        <v>11</v>
      </c>
      <c r="D1605" s="6" t="s">
        <v>182</v>
      </c>
      <c r="E1605" s="6" t="s">
        <v>3245</v>
      </c>
      <c r="F1605" s="6" t="s">
        <v>3246</v>
      </c>
      <c r="G1605" s="6" t="s">
        <v>2980</v>
      </c>
      <c r="H1605" s="6" t="s">
        <v>3224</v>
      </c>
      <c r="I1605" s="6" t="s">
        <v>17</v>
      </c>
    </row>
    <row r="1606" customHeight="1" spans="1:9">
      <c r="A1606" s="6">
        <f t="shared" si="160"/>
        <v>1604</v>
      </c>
      <c r="B1606" s="6" t="s">
        <v>10</v>
      </c>
      <c r="C1606" s="6" t="s">
        <v>11</v>
      </c>
      <c r="D1606" s="6" t="s">
        <v>182</v>
      </c>
      <c r="E1606" s="6" t="s">
        <v>3247</v>
      </c>
      <c r="F1606" s="6" t="s">
        <v>3248</v>
      </c>
      <c r="G1606" s="6" t="s">
        <v>2980</v>
      </c>
      <c r="H1606" s="6" t="s">
        <v>3224</v>
      </c>
      <c r="I1606" s="6" t="s">
        <v>17</v>
      </c>
    </row>
    <row r="1607" customHeight="1" spans="1:9">
      <c r="A1607" s="6">
        <f t="shared" si="160"/>
        <v>1605</v>
      </c>
      <c r="B1607" s="6" t="s">
        <v>10</v>
      </c>
      <c r="C1607" s="6" t="s">
        <v>11</v>
      </c>
      <c r="D1607" s="6" t="s">
        <v>182</v>
      </c>
      <c r="E1607" s="6" t="s">
        <v>3249</v>
      </c>
      <c r="F1607" s="6" t="s">
        <v>3250</v>
      </c>
      <c r="G1607" s="6" t="s">
        <v>2980</v>
      </c>
      <c r="H1607" s="6" t="s">
        <v>3224</v>
      </c>
      <c r="I1607" s="6" t="s">
        <v>17</v>
      </c>
    </row>
    <row r="1608" customHeight="1" spans="1:9">
      <c r="A1608" s="6">
        <f t="shared" si="160"/>
        <v>1606</v>
      </c>
      <c r="B1608" s="6" t="s">
        <v>10</v>
      </c>
      <c r="C1608" s="6" t="s">
        <v>11</v>
      </c>
      <c r="D1608" s="6" t="s">
        <v>182</v>
      </c>
      <c r="E1608" s="6" t="s">
        <v>3251</v>
      </c>
      <c r="F1608" s="6" t="s">
        <v>3252</v>
      </c>
      <c r="G1608" s="6" t="s">
        <v>2980</v>
      </c>
      <c r="H1608" s="6" t="s">
        <v>3224</v>
      </c>
      <c r="I1608" s="6" t="s">
        <v>17</v>
      </c>
    </row>
    <row r="1609" customHeight="1" spans="1:9">
      <c r="A1609" s="6">
        <f t="shared" si="160"/>
        <v>1607</v>
      </c>
      <c r="B1609" s="6" t="s">
        <v>10</v>
      </c>
      <c r="C1609" s="6" t="s">
        <v>11</v>
      </c>
      <c r="D1609" s="6" t="s">
        <v>182</v>
      </c>
      <c r="E1609" s="6" t="s">
        <v>3253</v>
      </c>
      <c r="F1609" s="6" t="s">
        <v>3254</v>
      </c>
      <c r="G1609" s="6" t="s">
        <v>2980</v>
      </c>
      <c r="H1609" s="6" t="s">
        <v>3224</v>
      </c>
      <c r="I1609" s="6" t="s">
        <v>17</v>
      </c>
    </row>
    <row r="1610" customHeight="1" spans="1:9">
      <c r="A1610" s="6">
        <f t="shared" si="160"/>
        <v>1608</v>
      </c>
      <c r="B1610" s="6" t="s">
        <v>10</v>
      </c>
      <c r="C1610" s="6" t="s">
        <v>11</v>
      </c>
      <c r="D1610" s="6" t="s">
        <v>182</v>
      </c>
      <c r="E1610" s="6" t="s">
        <v>3255</v>
      </c>
      <c r="F1610" s="6" t="s">
        <v>3256</v>
      </c>
      <c r="G1610" s="6" t="s">
        <v>2980</v>
      </c>
      <c r="H1610" s="6" t="s">
        <v>3224</v>
      </c>
      <c r="I1610" s="6" t="s">
        <v>17</v>
      </c>
    </row>
    <row r="1611" customHeight="1" spans="1:9">
      <c r="A1611" s="6">
        <f t="shared" si="160"/>
        <v>1609</v>
      </c>
      <c r="B1611" s="6" t="s">
        <v>10</v>
      </c>
      <c r="C1611" s="6" t="s">
        <v>11</v>
      </c>
      <c r="D1611" s="6" t="s">
        <v>182</v>
      </c>
      <c r="E1611" s="6" t="s">
        <v>3257</v>
      </c>
      <c r="F1611" s="6" t="s">
        <v>3258</v>
      </c>
      <c r="G1611" s="6" t="s">
        <v>2980</v>
      </c>
      <c r="H1611" s="6" t="s">
        <v>3224</v>
      </c>
      <c r="I1611" s="6" t="s">
        <v>17</v>
      </c>
    </row>
    <row r="1612" customHeight="1" spans="1:9">
      <c r="A1612" s="6">
        <f t="shared" si="160"/>
        <v>1610</v>
      </c>
      <c r="B1612" s="6" t="s">
        <v>10</v>
      </c>
      <c r="C1612" s="6" t="s">
        <v>11</v>
      </c>
      <c r="D1612" s="6" t="s">
        <v>182</v>
      </c>
      <c r="E1612" s="6" t="s">
        <v>3259</v>
      </c>
      <c r="F1612" s="6" t="s">
        <v>3260</v>
      </c>
      <c r="G1612" s="6" t="s">
        <v>2980</v>
      </c>
      <c r="H1612" s="6" t="s">
        <v>3224</v>
      </c>
      <c r="I1612" s="6" t="s">
        <v>17</v>
      </c>
    </row>
    <row r="1613" customHeight="1" spans="1:9">
      <c r="A1613" s="6">
        <f t="shared" si="160"/>
        <v>1611</v>
      </c>
      <c r="B1613" s="6" t="s">
        <v>10</v>
      </c>
      <c r="C1613" s="6" t="s">
        <v>11</v>
      </c>
      <c r="D1613" s="6" t="s">
        <v>182</v>
      </c>
      <c r="E1613" s="6" t="s">
        <v>3261</v>
      </c>
      <c r="F1613" s="6" t="s">
        <v>3262</v>
      </c>
      <c r="G1613" s="6" t="s">
        <v>2980</v>
      </c>
      <c r="H1613" s="6" t="s">
        <v>3224</v>
      </c>
      <c r="I1613" s="6" t="s">
        <v>17</v>
      </c>
    </row>
    <row r="1614" customHeight="1" spans="1:9">
      <c r="A1614" s="6">
        <f t="shared" ref="A1614:A1623" si="161">ROW()-2</f>
        <v>1612</v>
      </c>
      <c r="B1614" s="6" t="s">
        <v>10</v>
      </c>
      <c r="C1614" s="6" t="s">
        <v>11</v>
      </c>
      <c r="D1614" s="6" t="s">
        <v>182</v>
      </c>
      <c r="E1614" s="6" t="s">
        <v>3263</v>
      </c>
      <c r="F1614" s="6" t="s">
        <v>3264</v>
      </c>
      <c r="G1614" s="6" t="s">
        <v>2980</v>
      </c>
      <c r="H1614" s="6" t="s">
        <v>3224</v>
      </c>
      <c r="I1614" s="6" t="s">
        <v>17</v>
      </c>
    </row>
    <row r="1615" customHeight="1" spans="1:9">
      <c r="A1615" s="6">
        <f t="shared" si="161"/>
        <v>1613</v>
      </c>
      <c r="B1615" s="6" t="s">
        <v>10</v>
      </c>
      <c r="C1615" s="6" t="s">
        <v>11</v>
      </c>
      <c r="D1615" s="6" t="s">
        <v>182</v>
      </c>
      <c r="E1615" s="6" t="s">
        <v>3265</v>
      </c>
      <c r="F1615" s="6" t="s">
        <v>3266</v>
      </c>
      <c r="G1615" s="6" t="s">
        <v>2980</v>
      </c>
      <c r="H1615" s="6" t="s">
        <v>3224</v>
      </c>
      <c r="I1615" s="6" t="s">
        <v>17</v>
      </c>
    </row>
    <row r="1616" customHeight="1" spans="1:9">
      <c r="A1616" s="6">
        <f t="shared" si="161"/>
        <v>1614</v>
      </c>
      <c r="B1616" s="6" t="s">
        <v>10</v>
      </c>
      <c r="C1616" s="6" t="s">
        <v>11</v>
      </c>
      <c r="D1616" s="6" t="s">
        <v>36</v>
      </c>
      <c r="E1616" s="6" t="s">
        <v>3267</v>
      </c>
      <c r="F1616" s="6" t="s">
        <v>3268</v>
      </c>
      <c r="G1616" s="6" t="s">
        <v>2980</v>
      </c>
      <c r="H1616" s="6" t="s">
        <v>3224</v>
      </c>
      <c r="I1616" s="6" t="s">
        <v>17</v>
      </c>
    </row>
    <row r="1617" customHeight="1" spans="1:9">
      <c r="A1617" s="6">
        <f t="shared" si="161"/>
        <v>1615</v>
      </c>
      <c r="B1617" s="6" t="s">
        <v>10</v>
      </c>
      <c r="C1617" s="6" t="s">
        <v>11</v>
      </c>
      <c r="D1617" s="6" t="s">
        <v>12</v>
      </c>
      <c r="E1617" s="6">
        <v>2021110130</v>
      </c>
      <c r="F1617" s="6" t="s">
        <v>3269</v>
      </c>
      <c r="G1617" s="6" t="s">
        <v>3270</v>
      </c>
      <c r="H1617" s="6" t="s">
        <v>3224</v>
      </c>
      <c r="I1617" s="6" t="s">
        <v>17</v>
      </c>
    </row>
    <row r="1618" customHeight="1" spans="1:9">
      <c r="A1618" s="6">
        <f t="shared" si="161"/>
        <v>1616</v>
      </c>
      <c r="B1618" s="6" t="s">
        <v>10</v>
      </c>
      <c r="C1618" s="6" t="s">
        <v>11</v>
      </c>
      <c r="D1618" s="6" t="s">
        <v>18</v>
      </c>
      <c r="E1618" s="6" t="s">
        <v>3271</v>
      </c>
      <c r="F1618" s="6" t="s">
        <v>3272</v>
      </c>
      <c r="G1618" s="6" t="s">
        <v>3270</v>
      </c>
      <c r="H1618" s="6" t="s">
        <v>3224</v>
      </c>
      <c r="I1618" s="6" t="s">
        <v>17</v>
      </c>
    </row>
    <row r="1619" customHeight="1" spans="1:9">
      <c r="A1619" s="6">
        <f t="shared" si="161"/>
        <v>1617</v>
      </c>
      <c r="B1619" s="6" t="s">
        <v>10</v>
      </c>
      <c r="C1619" s="6" t="s">
        <v>11</v>
      </c>
      <c r="D1619" s="6" t="s">
        <v>18</v>
      </c>
      <c r="E1619" s="6" t="s">
        <v>3273</v>
      </c>
      <c r="F1619" s="6" t="s">
        <v>3274</v>
      </c>
      <c r="G1619" s="6" t="s">
        <v>3270</v>
      </c>
      <c r="H1619" s="6" t="s">
        <v>3224</v>
      </c>
      <c r="I1619" s="6" t="s">
        <v>17</v>
      </c>
    </row>
    <row r="1620" customHeight="1" spans="1:9">
      <c r="A1620" s="6">
        <f t="shared" si="161"/>
        <v>1618</v>
      </c>
      <c r="B1620" s="6" t="s">
        <v>10</v>
      </c>
      <c r="C1620" s="6" t="s">
        <v>11</v>
      </c>
      <c r="D1620" s="6" t="s">
        <v>18</v>
      </c>
      <c r="E1620" s="6" t="s">
        <v>3275</v>
      </c>
      <c r="F1620" s="6" t="s">
        <v>3276</v>
      </c>
      <c r="G1620" s="6" t="s">
        <v>3270</v>
      </c>
      <c r="H1620" s="6" t="s">
        <v>3224</v>
      </c>
      <c r="I1620" s="6" t="s">
        <v>17</v>
      </c>
    </row>
    <row r="1621" customHeight="1" spans="1:9">
      <c r="A1621" s="6">
        <f t="shared" si="161"/>
        <v>1619</v>
      </c>
      <c r="B1621" s="6" t="s">
        <v>10</v>
      </c>
      <c r="C1621" s="6" t="s">
        <v>11</v>
      </c>
      <c r="D1621" s="6" t="s">
        <v>18</v>
      </c>
      <c r="E1621" s="6" t="s">
        <v>3277</v>
      </c>
      <c r="F1621" s="6" t="s">
        <v>3278</v>
      </c>
      <c r="G1621" s="6" t="s">
        <v>3270</v>
      </c>
      <c r="H1621" s="6" t="s">
        <v>3224</v>
      </c>
      <c r="I1621" s="6" t="s">
        <v>17</v>
      </c>
    </row>
    <row r="1622" customHeight="1" spans="1:9">
      <c r="A1622" s="6">
        <f t="shared" si="161"/>
        <v>1620</v>
      </c>
      <c r="B1622" s="6" t="s">
        <v>10</v>
      </c>
      <c r="C1622" s="6" t="s">
        <v>11</v>
      </c>
      <c r="D1622" s="6" t="s">
        <v>18</v>
      </c>
      <c r="E1622" s="6" t="s">
        <v>3279</v>
      </c>
      <c r="F1622" s="6" t="s">
        <v>3280</v>
      </c>
      <c r="G1622" s="6" t="s">
        <v>3270</v>
      </c>
      <c r="H1622" s="6" t="s">
        <v>3224</v>
      </c>
      <c r="I1622" s="6" t="s">
        <v>17</v>
      </c>
    </row>
    <row r="1623" customHeight="1" spans="1:9">
      <c r="A1623" s="6">
        <f t="shared" si="161"/>
        <v>1621</v>
      </c>
      <c r="B1623" s="6" t="s">
        <v>10</v>
      </c>
      <c r="C1623" s="6" t="s">
        <v>11</v>
      </c>
      <c r="D1623" s="6" t="s">
        <v>18</v>
      </c>
      <c r="E1623" s="6" t="s">
        <v>3281</v>
      </c>
      <c r="F1623" s="6" t="s">
        <v>3282</v>
      </c>
      <c r="G1623" s="6" t="s">
        <v>3270</v>
      </c>
      <c r="H1623" s="6" t="s">
        <v>3224</v>
      </c>
      <c r="I1623" s="6" t="s">
        <v>17</v>
      </c>
    </row>
    <row r="1624" customHeight="1" spans="1:9">
      <c r="A1624" s="6">
        <f t="shared" ref="A1624:A1633" si="162">ROW()-2</f>
        <v>1622</v>
      </c>
      <c r="B1624" s="6" t="s">
        <v>10</v>
      </c>
      <c r="C1624" s="6" t="s">
        <v>11</v>
      </c>
      <c r="D1624" s="6" t="s">
        <v>18</v>
      </c>
      <c r="E1624" s="6" t="s">
        <v>3283</v>
      </c>
      <c r="F1624" s="6" t="s">
        <v>3284</v>
      </c>
      <c r="G1624" s="6" t="s">
        <v>3270</v>
      </c>
      <c r="H1624" s="6" t="s">
        <v>3224</v>
      </c>
      <c r="I1624" s="6" t="s">
        <v>17</v>
      </c>
    </row>
    <row r="1625" customHeight="1" spans="1:9">
      <c r="A1625" s="6">
        <f t="shared" si="162"/>
        <v>1623</v>
      </c>
      <c r="B1625" s="6" t="s">
        <v>10</v>
      </c>
      <c r="C1625" s="6" t="s">
        <v>11</v>
      </c>
      <c r="D1625" s="6" t="s">
        <v>18</v>
      </c>
      <c r="E1625" s="6" t="s">
        <v>3285</v>
      </c>
      <c r="F1625" s="6" t="s">
        <v>3286</v>
      </c>
      <c r="G1625" s="6" t="s">
        <v>3270</v>
      </c>
      <c r="H1625" s="6" t="s">
        <v>3224</v>
      </c>
      <c r="I1625" s="6" t="s">
        <v>17</v>
      </c>
    </row>
    <row r="1626" customHeight="1" spans="1:9">
      <c r="A1626" s="6">
        <f t="shared" si="162"/>
        <v>1624</v>
      </c>
      <c r="B1626" s="6" t="s">
        <v>10</v>
      </c>
      <c r="C1626" s="6" t="s">
        <v>11</v>
      </c>
      <c r="D1626" s="6" t="s">
        <v>18</v>
      </c>
      <c r="E1626" s="6" t="s">
        <v>3287</v>
      </c>
      <c r="F1626" s="6" t="s">
        <v>3288</v>
      </c>
      <c r="G1626" s="6" t="s">
        <v>3270</v>
      </c>
      <c r="H1626" s="6" t="s">
        <v>3224</v>
      </c>
      <c r="I1626" s="6" t="s">
        <v>17</v>
      </c>
    </row>
    <row r="1627" customHeight="1" spans="1:9">
      <c r="A1627" s="6">
        <f t="shared" si="162"/>
        <v>1625</v>
      </c>
      <c r="B1627" s="6" t="s">
        <v>10</v>
      </c>
      <c r="C1627" s="6" t="s">
        <v>11</v>
      </c>
      <c r="D1627" s="6" t="s">
        <v>18</v>
      </c>
      <c r="E1627" s="6" t="s">
        <v>3289</v>
      </c>
      <c r="F1627" s="6" t="s">
        <v>3290</v>
      </c>
      <c r="G1627" s="6" t="s">
        <v>3270</v>
      </c>
      <c r="H1627" s="6" t="s">
        <v>3224</v>
      </c>
      <c r="I1627" s="6" t="s">
        <v>17</v>
      </c>
    </row>
    <row r="1628" customHeight="1" spans="1:9">
      <c r="A1628" s="6">
        <f t="shared" si="162"/>
        <v>1626</v>
      </c>
      <c r="B1628" s="6" t="s">
        <v>10</v>
      </c>
      <c r="C1628" s="6" t="s">
        <v>11</v>
      </c>
      <c r="D1628" s="6" t="s">
        <v>18</v>
      </c>
      <c r="E1628" s="6" t="s">
        <v>3291</v>
      </c>
      <c r="F1628" s="6" t="s">
        <v>3292</v>
      </c>
      <c r="G1628" s="6" t="s">
        <v>3270</v>
      </c>
      <c r="H1628" s="6" t="s">
        <v>3224</v>
      </c>
      <c r="I1628" s="6" t="s">
        <v>17</v>
      </c>
    </row>
    <row r="1629" customHeight="1" spans="1:9">
      <c r="A1629" s="6">
        <f t="shared" si="162"/>
        <v>1627</v>
      </c>
      <c r="B1629" s="6" t="s">
        <v>10</v>
      </c>
      <c r="C1629" s="6" t="s">
        <v>11</v>
      </c>
      <c r="D1629" s="6" t="s">
        <v>18</v>
      </c>
      <c r="E1629" s="6" t="s">
        <v>3293</v>
      </c>
      <c r="F1629" s="6" t="s">
        <v>3294</v>
      </c>
      <c r="G1629" s="6" t="s">
        <v>3270</v>
      </c>
      <c r="H1629" s="6" t="s">
        <v>3224</v>
      </c>
      <c r="I1629" s="6" t="s">
        <v>17</v>
      </c>
    </row>
    <row r="1630" customHeight="1" spans="1:9">
      <c r="A1630" s="6">
        <f t="shared" si="162"/>
        <v>1628</v>
      </c>
      <c r="B1630" s="6" t="s">
        <v>10</v>
      </c>
      <c r="C1630" s="6" t="s">
        <v>11</v>
      </c>
      <c r="D1630" s="6" t="s">
        <v>18</v>
      </c>
      <c r="E1630" s="6" t="s">
        <v>3295</v>
      </c>
      <c r="F1630" s="6" t="s">
        <v>3296</v>
      </c>
      <c r="G1630" s="6" t="s">
        <v>3270</v>
      </c>
      <c r="H1630" s="6" t="s">
        <v>3224</v>
      </c>
      <c r="I1630" s="6" t="s">
        <v>17</v>
      </c>
    </row>
    <row r="1631" customHeight="1" spans="1:9">
      <c r="A1631" s="6">
        <f t="shared" si="162"/>
        <v>1629</v>
      </c>
      <c r="B1631" s="6" t="s">
        <v>10</v>
      </c>
      <c r="C1631" s="6" t="s">
        <v>11</v>
      </c>
      <c r="D1631" s="6" t="s">
        <v>18</v>
      </c>
      <c r="E1631" s="6" t="s">
        <v>3297</v>
      </c>
      <c r="F1631" s="6" t="s">
        <v>3298</v>
      </c>
      <c r="G1631" s="6" t="s">
        <v>3270</v>
      </c>
      <c r="H1631" s="6" t="s">
        <v>3224</v>
      </c>
      <c r="I1631" s="6" t="s">
        <v>17</v>
      </c>
    </row>
    <row r="1632" customHeight="1" spans="1:9">
      <c r="A1632" s="6">
        <f t="shared" si="162"/>
        <v>1630</v>
      </c>
      <c r="B1632" s="6" t="s">
        <v>10</v>
      </c>
      <c r="C1632" s="6" t="s">
        <v>11</v>
      </c>
      <c r="D1632" s="6" t="s">
        <v>18</v>
      </c>
      <c r="E1632" s="6" t="s">
        <v>3299</v>
      </c>
      <c r="F1632" s="6" t="s">
        <v>3300</v>
      </c>
      <c r="G1632" s="6" t="s">
        <v>3270</v>
      </c>
      <c r="H1632" s="6" t="s">
        <v>3224</v>
      </c>
      <c r="I1632" s="6" t="s">
        <v>17</v>
      </c>
    </row>
    <row r="1633" customHeight="1" spans="1:9">
      <c r="A1633" s="6">
        <f t="shared" si="162"/>
        <v>1631</v>
      </c>
      <c r="B1633" s="6" t="s">
        <v>10</v>
      </c>
      <c r="C1633" s="6" t="s">
        <v>11</v>
      </c>
      <c r="D1633" s="6" t="s">
        <v>18</v>
      </c>
      <c r="E1633" s="6" t="s">
        <v>3301</v>
      </c>
      <c r="F1633" s="6" t="s">
        <v>3302</v>
      </c>
      <c r="G1633" s="6" t="s">
        <v>3270</v>
      </c>
      <c r="H1633" s="6" t="s">
        <v>3224</v>
      </c>
      <c r="I1633" s="6" t="s">
        <v>17</v>
      </c>
    </row>
    <row r="1634" customHeight="1" spans="1:9">
      <c r="A1634" s="6">
        <f t="shared" ref="A1634:A1643" si="163">ROW()-2</f>
        <v>1632</v>
      </c>
      <c r="B1634" s="6" t="s">
        <v>10</v>
      </c>
      <c r="C1634" s="6" t="s">
        <v>11</v>
      </c>
      <c r="D1634" s="6" t="s">
        <v>18</v>
      </c>
      <c r="E1634" s="6" t="s">
        <v>3303</v>
      </c>
      <c r="F1634" s="6" t="s">
        <v>3304</v>
      </c>
      <c r="G1634" s="6" t="s">
        <v>3270</v>
      </c>
      <c r="H1634" s="6" t="s">
        <v>3224</v>
      </c>
      <c r="I1634" s="6" t="s">
        <v>17</v>
      </c>
    </row>
    <row r="1635" customHeight="1" spans="1:9">
      <c r="A1635" s="6">
        <f t="shared" si="163"/>
        <v>1633</v>
      </c>
      <c r="B1635" s="6" t="s">
        <v>10</v>
      </c>
      <c r="C1635" s="6" t="s">
        <v>11</v>
      </c>
      <c r="D1635" s="6" t="s">
        <v>18</v>
      </c>
      <c r="E1635" s="6" t="s">
        <v>3305</v>
      </c>
      <c r="F1635" s="6" t="s">
        <v>3306</v>
      </c>
      <c r="G1635" s="6" t="s">
        <v>3270</v>
      </c>
      <c r="H1635" s="6" t="s">
        <v>3224</v>
      </c>
      <c r="I1635" s="6" t="s">
        <v>17</v>
      </c>
    </row>
    <row r="1636" customHeight="1" spans="1:9">
      <c r="A1636" s="6">
        <f t="shared" si="163"/>
        <v>1634</v>
      </c>
      <c r="B1636" s="6" t="s">
        <v>10</v>
      </c>
      <c r="C1636" s="6" t="s">
        <v>11</v>
      </c>
      <c r="D1636" s="6" t="s">
        <v>18</v>
      </c>
      <c r="E1636" s="6" t="s">
        <v>3307</v>
      </c>
      <c r="F1636" s="6" t="s">
        <v>3308</v>
      </c>
      <c r="G1636" s="6" t="s">
        <v>3270</v>
      </c>
      <c r="H1636" s="6" t="s">
        <v>3224</v>
      </c>
      <c r="I1636" s="6" t="s">
        <v>17</v>
      </c>
    </row>
    <row r="1637" customHeight="1" spans="1:9">
      <c r="A1637" s="6">
        <f t="shared" si="163"/>
        <v>1635</v>
      </c>
      <c r="B1637" s="6" t="s">
        <v>10</v>
      </c>
      <c r="C1637" s="6" t="s">
        <v>11</v>
      </c>
      <c r="D1637" s="6" t="s">
        <v>18</v>
      </c>
      <c r="E1637" s="6" t="s">
        <v>3309</v>
      </c>
      <c r="F1637" s="6" t="s">
        <v>3310</v>
      </c>
      <c r="G1637" s="6" t="s">
        <v>3270</v>
      </c>
      <c r="H1637" s="6" t="s">
        <v>3224</v>
      </c>
      <c r="I1637" s="6" t="s">
        <v>17</v>
      </c>
    </row>
    <row r="1638" customHeight="1" spans="1:9">
      <c r="A1638" s="6">
        <f t="shared" si="163"/>
        <v>1636</v>
      </c>
      <c r="B1638" s="6" t="s">
        <v>10</v>
      </c>
      <c r="C1638" s="6" t="s">
        <v>11</v>
      </c>
      <c r="D1638" s="6" t="s">
        <v>18</v>
      </c>
      <c r="E1638" s="6" t="s">
        <v>3311</v>
      </c>
      <c r="F1638" s="6" t="s">
        <v>3312</v>
      </c>
      <c r="G1638" s="6" t="s">
        <v>3270</v>
      </c>
      <c r="H1638" s="6" t="s">
        <v>3224</v>
      </c>
      <c r="I1638" s="6" t="s">
        <v>17</v>
      </c>
    </row>
    <row r="1639" customHeight="1" spans="1:9">
      <c r="A1639" s="6">
        <f t="shared" si="163"/>
        <v>1637</v>
      </c>
      <c r="B1639" s="6" t="s">
        <v>10</v>
      </c>
      <c r="C1639" s="6" t="s">
        <v>11</v>
      </c>
      <c r="D1639" s="6" t="s">
        <v>18</v>
      </c>
      <c r="E1639" s="6" t="s">
        <v>3313</v>
      </c>
      <c r="F1639" s="6" t="s">
        <v>3314</v>
      </c>
      <c r="G1639" s="6" t="s">
        <v>3270</v>
      </c>
      <c r="H1639" s="6" t="s">
        <v>3224</v>
      </c>
      <c r="I1639" s="6" t="s">
        <v>17</v>
      </c>
    </row>
    <row r="1640" customHeight="1" spans="1:9">
      <c r="A1640" s="6">
        <f t="shared" si="163"/>
        <v>1638</v>
      </c>
      <c r="B1640" s="6" t="s">
        <v>10</v>
      </c>
      <c r="C1640" s="6" t="s">
        <v>11</v>
      </c>
      <c r="D1640" s="6" t="s">
        <v>18</v>
      </c>
      <c r="E1640" s="6" t="s">
        <v>3315</v>
      </c>
      <c r="F1640" s="6" t="s">
        <v>3316</v>
      </c>
      <c r="G1640" s="6" t="s">
        <v>3270</v>
      </c>
      <c r="H1640" s="6" t="s">
        <v>3224</v>
      </c>
      <c r="I1640" s="6" t="s">
        <v>17</v>
      </c>
    </row>
    <row r="1641" customHeight="1" spans="1:9">
      <c r="A1641" s="6">
        <f t="shared" si="163"/>
        <v>1639</v>
      </c>
      <c r="B1641" s="6" t="s">
        <v>10</v>
      </c>
      <c r="C1641" s="6" t="s">
        <v>11</v>
      </c>
      <c r="D1641" s="6" t="s">
        <v>18</v>
      </c>
      <c r="E1641" s="6" t="s">
        <v>3317</v>
      </c>
      <c r="F1641" s="6" t="s">
        <v>3318</v>
      </c>
      <c r="G1641" s="6" t="s">
        <v>3270</v>
      </c>
      <c r="H1641" s="6" t="s">
        <v>3224</v>
      </c>
      <c r="I1641" s="6" t="s">
        <v>17</v>
      </c>
    </row>
    <row r="1642" customHeight="1" spans="1:9">
      <c r="A1642" s="6">
        <f t="shared" si="163"/>
        <v>1640</v>
      </c>
      <c r="B1642" s="6" t="s">
        <v>10</v>
      </c>
      <c r="C1642" s="6" t="s">
        <v>11</v>
      </c>
      <c r="D1642" s="6" t="s">
        <v>18</v>
      </c>
      <c r="E1642" s="6" t="s">
        <v>3319</v>
      </c>
      <c r="F1642" s="6" t="s">
        <v>3320</v>
      </c>
      <c r="G1642" s="6" t="s">
        <v>3270</v>
      </c>
      <c r="H1642" s="6" t="s">
        <v>3224</v>
      </c>
      <c r="I1642" s="6" t="s">
        <v>17</v>
      </c>
    </row>
    <row r="1643" customHeight="1" spans="1:9">
      <c r="A1643" s="6">
        <f t="shared" si="163"/>
        <v>1641</v>
      </c>
      <c r="B1643" s="6" t="s">
        <v>10</v>
      </c>
      <c r="C1643" s="6" t="s">
        <v>11</v>
      </c>
      <c r="D1643" s="6" t="s">
        <v>18</v>
      </c>
      <c r="E1643" s="6" t="s">
        <v>3321</v>
      </c>
      <c r="F1643" s="6" t="s">
        <v>3322</v>
      </c>
      <c r="G1643" s="6" t="s">
        <v>3270</v>
      </c>
      <c r="H1643" s="6" t="s">
        <v>3224</v>
      </c>
      <c r="I1643" s="6" t="s">
        <v>17</v>
      </c>
    </row>
    <row r="1644" customHeight="1" spans="1:9">
      <c r="A1644" s="6">
        <f t="shared" ref="A1644:A1653" si="164">ROW()-2</f>
        <v>1642</v>
      </c>
      <c r="B1644" s="6" t="s">
        <v>10</v>
      </c>
      <c r="C1644" s="6" t="s">
        <v>11</v>
      </c>
      <c r="D1644" s="6" t="s">
        <v>18</v>
      </c>
      <c r="E1644" s="6" t="s">
        <v>3323</v>
      </c>
      <c r="F1644" s="6" t="s">
        <v>3324</v>
      </c>
      <c r="G1644" s="6" t="s">
        <v>3270</v>
      </c>
      <c r="H1644" s="6" t="s">
        <v>3224</v>
      </c>
      <c r="I1644" s="6" t="s">
        <v>17</v>
      </c>
    </row>
    <row r="1645" customHeight="1" spans="1:9">
      <c r="A1645" s="6">
        <f t="shared" si="164"/>
        <v>1643</v>
      </c>
      <c r="B1645" s="6" t="s">
        <v>10</v>
      </c>
      <c r="C1645" s="6" t="s">
        <v>11</v>
      </c>
      <c r="D1645" s="6" t="s">
        <v>18</v>
      </c>
      <c r="E1645" s="6" t="s">
        <v>3325</v>
      </c>
      <c r="F1645" s="6" t="s">
        <v>3326</v>
      </c>
      <c r="G1645" s="6" t="s">
        <v>3270</v>
      </c>
      <c r="H1645" s="6" t="s">
        <v>3224</v>
      </c>
      <c r="I1645" s="6" t="s">
        <v>17</v>
      </c>
    </row>
    <row r="1646" customHeight="1" spans="1:9">
      <c r="A1646" s="6">
        <f t="shared" si="164"/>
        <v>1644</v>
      </c>
      <c r="B1646" s="6" t="s">
        <v>10</v>
      </c>
      <c r="C1646" s="6" t="s">
        <v>11</v>
      </c>
      <c r="D1646" s="6" t="s">
        <v>18</v>
      </c>
      <c r="E1646" s="6" t="s">
        <v>3327</v>
      </c>
      <c r="F1646" s="6" t="s">
        <v>3328</v>
      </c>
      <c r="G1646" s="6" t="s">
        <v>3270</v>
      </c>
      <c r="H1646" s="6" t="s">
        <v>3224</v>
      </c>
      <c r="I1646" s="6" t="s">
        <v>17</v>
      </c>
    </row>
    <row r="1647" customHeight="1" spans="1:9">
      <c r="A1647" s="6">
        <f t="shared" si="164"/>
        <v>1645</v>
      </c>
      <c r="B1647" s="6" t="s">
        <v>10</v>
      </c>
      <c r="C1647" s="6" t="s">
        <v>11</v>
      </c>
      <c r="D1647" s="6" t="s">
        <v>18</v>
      </c>
      <c r="E1647" s="6" t="s">
        <v>3329</v>
      </c>
      <c r="F1647" s="6" t="s">
        <v>3330</v>
      </c>
      <c r="G1647" s="6" t="s">
        <v>3270</v>
      </c>
      <c r="H1647" s="6" t="s">
        <v>3224</v>
      </c>
      <c r="I1647" s="6" t="s">
        <v>17</v>
      </c>
    </row>
    <row r="1648" customHeight="1" spans="1:9">
      <c r="A1648" s="6">
        <f t="shared" si="164"/>
        <v>1646</v>
      </c>
      <c r="B1648" s="6" t="s">
        <v>10</v>
      </c>
      <c r="C1648" s="6" t="s">
        <v>11</v>
      </c>
      <c r="D1648" s="6" t="s">
        <v>18</v>
      </c>
      <c r="E1648" s="6" t="s">
        <v>3331</v>
      </c>
      <c r="F1648" s="6" t="s">
        <v>3332</v>
      </c>
      <c r="G1648" s="6" t="s">
        <v>3270</v>
      </c>
      <c r="H1648" s="6" t="s">
        <v>3224</v>
      </c>
      <c r="I1648" s="6" t="s">
        <v>17</v>
      </c>
    </row>
    <row r="1649" customHeight="1" spans="1:9">
      <c r="A1649" s="6">
        <f t="shared" si="164"/>
        <v>1647</v>
      </c>
      <c r="B1649" s="6" t="s">
        <v>10</v>
      </c>
      <c r="C1649" s="6" t="s">
        <v>11</v>
      </c>
      <c r="D1649" s="6" t="s">
        <v>28</v>
      </c>
      <c r="E1649" s="6" t="s">
        <v>3333</v>
      </c>
      <c r="F1649" s="6" t="s">
        <v>3334</v>
      </c>
      <c r="G1649" s="6" t="s">
        <v>3270</v>
      </c>
      <c r="H1649" s="6" t="s">
        <v>3224</v>
      </c>
      <c r="I1649" s="6" t="s">
        <v>17</v>
      </c>
    </row>
    <row r="1650" customHeight="1" spans="1:9">
      <c r="A1650" s="6">
        <f t="shared" si="164"/>
        <v>1648</v>
      </c>
      <c r="B1650" s="6" t="s">
        <v>10</v>
      </c>
      <c r="C1650" s="6" t="s">
        <v>11</v>
      </c>
      <c r="D1650" s="6" t="s">
        <v>28</v>
      </c>
      <c r="E1650" s="6" t="s">
        <v>3335</v>
      </c>
      <c r="F1650" s="6" t="s">
        <v>3336</v>
      </c>
      <c r="G1650" s="6" t="s">
        <v>3270</v>
      </c>
      <c r="H1650" s="6" t="s">
        <v>3224</v>
      </c>
      <c r="I1650" s="6" t="s">
        <v>17</v>
      </c>
    </row>
    <row r="1651" customHeight="1" spans="1:9">
      <c r="A1651" s="6">
        <f t="shared" si="164"/>
        <v>1649</v>
      </c>
      <c r="B1651" s="6" t="s">
        <v>10</v>
      </c>
      <c r="C1651" s="6" t="s">
        <v>11</v>
      </c>
      <c r="D1651" s="6" t="s">
        <v>28</v>
      </c>
      <c r="E1651" s="6" t="s">
        <v>3337</v>
      </c>
      <c r="F1651" s="6" t="s">
        <v>3338</v>
      </c>
      <c r="G1651" s="6" t="s">
        <v>3270</v>
      </c>
      <c r="H1651" s="6" t="s">
        <v>3224</v>
      </c>
      <c r="I1651" s="6" t="s">
        <v>17</v>
      </c>
    </row>
    <row r="1652" customHeight="1" spans="1:9">
      <c r="A1652" s="6">
        <f t="shared" si="164"/>
        <v>1650</v>
      </c>
      <c r="B1652" s="6" t="s">
        <v>10</v>
      </c>
      <c r="C1652" s="6" t="s">
        <v>11</v>
      </c>
      <c r="D1652" s="6" t="s">
        <v>28</v>
      </c>
      <c r="E1652" s="6" t="s">
        <v>3339</v>
      </c>
      <c r="F1652" s="6" t="s">
        <v>3340</v>
      </c>
      <c r="G1652" s="6" t="s">
        <v>3270</v>
      </c>
      <c r="H1652" s="6" t="s">
        <v>3224</v>
      </c>
      <c r="I1652" s="6" t="s">
        <v>17</v>
      </c>
    </row>
    <row r="1653" customHeight="1" spans="1:9">
      <c r="A1653" s="6">
        <f t="shared" si="164"/>
        <v>1651</v>
      </c>
      <c r="B1653" s="6" t="s">
        <v>10</v>
      </c>
      <c r="C1653" s="6" t="s">
        <v>11</v>
      </c>
      <c r="D1653" s="6" t="s">
        <v>175</v>
      </c>
      <c r="E1653" s="6" t="s">
        <v>3341</v>
      </c>
      <c r="F1653" s="6" t="s">
        <v>3342</v>
      </c>
      <c r="G1653" s="6" t="s">
        <v>3270</v>
      </c>
      <c r="H1653" s="6" t="s">
        <v>3224</v>
      </c>
      <c r="I1653" s="6" t="s">
        <v>17</v>
      </c>
    </row>
    <row r="1654" customHeight="1" spans="1:9">
      <c r="A1654" s="6">
        <f t="shared" ref="A1654:A1663" si="165">ROW()-2</f>
        <v>1652</v>
      </c>
      <c r="B1654" s="6" t="s">
        <v>10</v>
      </c>
      <c r="C1654" s="6" t="s">
        <v>11</v>
      </c>
      <c r="D1654" s="6" t="s">
        <v>28</v>
      </c>
      <c r="E1654" s="6" t="s">
        <v>3343</v>
      </c>
      <c r="F1654" s="6" t="s">
        <v>3344</v>
      </c>
      <c r="G1654" s="6" t="s">
        <v>3270</v>
      </c>
      <c r="H1654" s="6" t="s">
        <v>3224</v>
      </c>
      <c r="I1654" s="6" t="s">
        <v>17</v>
      </c>
    </row>
    <row r="1655" customHeight="1" spans="1:9">
      <c r="A1655" s="6">
        <f t="shared" si="165"/>
        <v>1653</v>
      </c>
      <c r="B1655" s="6" t="s">
        <v>10</v>
      </c>
      <c r="C1655" s="6" t="s">
        <v>11</v>
      </c>
      <c r="D1655" s="6" t="s">
        <v>28</v>
      </c>
      <c r="E1655" s="6" t="s">
        <v>3345</v>
      </c>
      <c r="F1655" s="6" t="s">
        <v>3346</v>
      </c>
      <c r="G1655" s="6" t="s">
        <v>3270</v>
      </c>
      <c r="H1655" s="6" t="s">
        <v>3224</v>
      </c>
      <c r="I1655" s="6" t="s">
        <v>17</v>
      </c>
    </row>
    <row r="1656" customHeight="1" spans="1:9">
      <c r="A1656" s="6">
        <f t="shared" si="165"/>
        <v>1654</v>
      </c>
      <c r="B1656" s="6" t="s">
        <v>10</v>
      </c>
      <c r="C1656" s="6" t="s">
        <v>11</v>
      </c>
      <c r="D1656" s="6" t="s">
        <v>28</v>
      </c>
      <c r="E1656" s="6" t="s">
        <v>3347</v>
      </c>
      <c r="F1656" s="6" t="s">
        <v>3348</v>
      </c>
      <c r="G1656" s="6" t="s">
        <v>3270</v>
      </c>
      <c r="H1656" s="6" t="s">
        <v>3224</v>
      </c>
      <c r="I1656" s="6" t="s">
        <v>17</v>
      </c>
    </row>
    <row r="1657" customHeight="1" spans="1:9">
      <c r="A1657" s="6">
        <f t="shared" si="165"/>
        <v>1655</v>
      </c>
      <c r="B1657" s="6" t="s">
        <v>10</v>
      </c>
      <c r="C1657" s="6" t="s">
        <v>11</v>
      </c>
      <c r="D1657" s="6" t="s">
        <v>28</v>
      </c>
      <c r="E1657" s="6" t="s">
        <v>3349</v>
      </c>
      <c r="F1657" s="6" t="s">
        <v>3350</v>
      </c>
      <c r="G1657" s="6" t="s">
        <v>3270</v>
      </c>
      <c r="H1657" s="6" t="s">
        <v>3224</v>
      </c>
      <c r="I1657" s="6" t="s">
        <v>17</v>
      </c>
    </row>
    <row r="1658" customHeight="1" spans="1:9">
      <c r="A1658" s="6">
        <f t="shared" si="165"/>
        <v>1656</v>
      </c>
      <c r="B1658" s="6" t="s">
        <v>10</v>
      </c>
      <c r="C1658" s="6" t="s">
        <v>11</v>
      </c>
      <c r="D1658" s="6" t="s">
        <v>28</v>
      </c>
      <c r="E1658" s="6" t="s">
        <v>3351</v>
      </c>
      <c r="F1658" s="6" t="s">
        <v>3352</v>
      </c>
      <c r="G1658" s="6" t="s">
        <v>3270</v>
      </c>
      <c r="H1658" s="6" t="s">
        <v>3224</v>
      </c>
      <c r="I1658" s="6" t="s">
        <v>17</v>
      </c>
    </row>
    <row r="1659" customHeight="1" spans="1:9">
      <c r="A1659" s="6">
        <f t="shared" si="165"/>
        <v>1657</v>
      </c>
      <c r="B1659" s="6" t="s">
        <v>10</v>
      </c>
      <c r="C1659" s="6" t="s">
        <v>11</v>
      </c>
      <c r="D1659" s="6" t="s">
        <v>28</v>
      </c>
      <c r="E1659" s="6" t="s">
        <v>3353</v>
      </c>
      <c r="F1659" s="6" t="s">
        <v>3354</v>
      </c>
      <c r="G1659" s="6" t="s">
        <v>3270</v>
      </c>
      <c r="H1659" s="6" t="s">
        <v>3224</v>
      </c>
      <c r="I1659" s="6" t="s">
        <v>17</v>
      </c>
    </row>
    <row r="1660" customHeight="1" spans="1:9">
      <c r="A1660" s="6">
        <f t="shared" si="165"/>
        <v>1658</v>
      </c>
      <c r="B1660" s="6" t="s">
        <v>10</v>
      </c>
      <c r="C1660" s="6" t="s">
        <v>11</v>
      </c>
      <c r="D1660" s="6" t="s">
        <v>28</v>
      </c>
      <c r="E1660" s="6" t="s">
        <v>3355</v>
      </c>
      <c r="F1660" s="6" t="s">
        <v>3356</v>
      </c>
      <c r="G1660" s="6" t="s">
        <v>3270</v>
      </c>
      <c r="H1660" s="6" t="s">
        <v>3224</v>
      </c>
      <c r="I1660" s="6" t="s">
        <v>17</v>
      </c>
    </row>
    <row r="1661" customHeight="1" spans="1:9">
      <c r="A1661" s="6">
        <f t="shared" si="165"/>
        <v>1659</v>
      </c>
      <c r="B1661" s="6" t="s">
        <v>10</v>
      </c>
      <c r="C1661" s="6" t="s">
        <v>11</v>
      </c>
      <c r="D1661" s="6" t="s">
        <v>28</v>
      </c>
      <c r="E1661" s="6" t="s">
        <v>3357</v>
      </c>
      <c r="F1661" s="6" t="s">
        <v>3358</v>
      </c>
      <c r="G1661" s="6" t="s">
        <v>3270</v>
      </c>
      <c r="H1661" s="6" t="s">
        <v>3224</v>
      </c>
      <c r="I1661" s="6" t="s">
        <v>17</v>
      </c>
    </row>
    <row r="1662" customHeight="1" spans="1:9">
      <c r="A1662" s="6">
        <f t="shared" si="165"/>
        <v>1660</v>
      </c>
      <c r="B1662" s="6" t="s">
        <v>10</v>
      </c>
      <c r="C1662" s="6" t="s">
        <v>11</v>
      </c>
      <c r="D1662" s="6" t="s">
        <v>28</v>
      </c>
      <c r="E1662" s="6" t="s">
        <v>3359</v>
      </c>
      <c r="F1662" s="6" t="s">
        <v>3360</v>
      </c>
      <c r="G1662" s="6" t="s">
        <v>3270</v>
      </c>
      <c r="H1662" s="6" t="s">
        <v>3224</v>
      </c>
      <c r="I1662" s="6" t="s">
        <v>17</v>
      </c>
    </row>
    <row r="1663" customHeight="1" spans="1:9">
      <c r="A1663" s="6">
        <f t="shared" si="165"/>
        <v>1661</v>
      </c>
      <c r="B1663" s="6" t="s">
        <v>10</v>
      </c>
      <c r="C1663" s="6" t="s">
        <v>11</v>
      </c>
      <c r="D1663" s="6" t="s">
        <v>28</v>
      </c>
      <c r="E1663" s="6" t="s">
        <v>3361</v>
      </c>
      <c r="F1663" s="6" t="s">
        <v>3362</v>
      </c>
      <c r="G1663" s="6" t="s">
        <v>3270</v>
      </c>
      <c r="H1663" s="6" t="s">
        <v>3224</v>
      </c>
      <c r="I1663" s="6" t="s">
        <v>17</v>
      </c>
    </row>
    <row r="1664" customHeight="1" spans="1:9">
      <c r="A1664" s="6">
        <f t="shared" ref="A1664:A1673" si="166">ROW()-2</f>
        <v>1662</v>
      </c>
      <c r="B1664" s="6" t="s">
        <v>10</v>
      </c>
      <c r="C1664" s="6" t="s">
        <v>11</v>
      </c>
      <c r="D1664" s="6" t="s">
        <v>28</v>
      </c>
      <c r="E1664" s="6" t="s">
        <v>3363</v>
      </c>
      <c r="F1664" s="6" t="s">
        <v>3364</v>
      </c>
      <c r="G1664" s="6" t="s">
        <v>3270</v>
      </c>
      <c r="H1664" s="6" t="s">
        <v>3224</v>
      </c>
      <c r="I1664" s="6" t="s">
        <v>17</v>
      </c>
    </row>
    <row r="1665" customHeight="1" spans="1:9">
      <c r="A1665" s="6">
        <f t="shared" si="166"/>
        <v>1663</v>
      </c>
      <c r="B1665" s="6" t="s">
        <v>10</v>
      </c>
      <c r="C1665" s="6" t="s">
        <v>11</v>
      </c>
      <c r="D1665" s="6" t="s">
        <v>39</v>
      </c>
      <c r="E1665" s="6" t="s">
        <v>3365</v>
      </c>
      <c r="F1665" s="6" t="s">
        <v>3366</v>
      </c>
      <c r="G1665" s="6" t="s">
        <v>3270</v>
      </c>
      <c r="H1665" s="6" t="s">
        <v>3224</v>
      </c>
      <c r="I1665" s="6" t="s">
        <v>17</v>
      </c>
    </row>
    <row r="1666" customHeight="1" spans="1:9">
      <c r="A1666" s="6">
        <f t="shared" si="166"/>
        <v>1664</v>
      </c>
      <c r="B1666" s="6" t="s">
        <v>10</v>
      </c>
      <c r="C1666" s="6" t="s">
        <v>11</v>
      </c>
      <c r="D1666" s="6" t="s">
        <v>28</v>
      </c>
      <c r="E1666" s="6" t="s">
        <v>3367</v>
      </c>
      <c r="F1666" s="6" t="s">
        <v>3368</v>
      </c>
      <c r="G1666" s="6" t="s">
        <v>3270</v>
      </c>
      <c r="H1666" s="6" t="s">
        <v>3224</v>
      </c>
      <c r="I1666" s="6" t="s">
        <v>17</v>
      </c>
    </row>
    <row r="1667" customHeight="1" spans="1:9">
      <c r="A1667" s="6">
        <f t="shared" si="166"/>
        <v>1665</v>
      </c>
      <c r="B1667" s="6" t="s">
        <v>10</v>
      </c>
      <c r="C1667" s="6" t="s">
        <v>11</v>
      </c>
      <c r="D1667" s="6" t="s">
        <v>28</v>
      </c>
      <c r="E1667" s="6" t="s">
        <v>3369</v>
      </c>
      <c r="F1667" s="6" t="s">
        <v>3370</v>
      </c>
      <c r="G1667" s="6" t="s">
        <v>3270</v>
      </c>
      <c r="H1667" s="6" t="s">
        <v>3224</v>
      </c>
      <c r="I1667" s="6" t="s">
        <v>17</v>
      </c>
    </row>
    <row r="1668" customHeight="1" spans="1:9">
      <c r="A1668" s="6">
        <f t="shared" si="166"/>
        <v>1666</v>
      </c>
      <c r="B1668" s="6" t="s">
        <v>10</v>
      </c>
      <c r="C1668" s="6" t="s">
        <v>11</v>
      </c>
      <c r="D1668" s="6" t="s">
        <v>28</v>
      </c>
      <c r="E1668" s="6" t="s">
        <v>3371</v>
      </c>
      <c r="F1668" s="6" t="s">
        <v>3372</v>
      </c>
      <c r="G1668" s="6" t="s">
        <v>3270</v>
      </c>
      <c r="H1668" s="6" t="s">
        <v>3224</v>
      </c>
      <c r="I1668" s="6" t="s">
        <v>17</v>
      </c>
    </row>
    <row r="1669" customHeight="1" spans="1:9">
      <c r="A1669" s="6">
        <f t="shared" si="166"/>
        <v>1667</v>
      </c>
      <c r="B1669" s="6" t="s">
        <v>10</v>
      </c>
      <c r="C1669" s="6" t="s">
        <v>11</v>
      </c>
      <c r="D1669" s="6" t="s">
        <v>28</v>
      </c>
      <c r="E1669" s="6" t="s">
        <v>3373</v>
      </c>
      <c r="F1669" s="6" t="s">
        <v>3374</v>
      </c>
      <c r="G1669" s="6" t="s">
        <v>3270</v>
      </c>
      <c r="H1669" s="6" t="s">
        <v>3224</v>
      </c>
      <c r="I1669" s="6" t="s">
        <v>17</v>
      </c>
    </row>
    <row r="1670" customHeight="1" spans="1:9">
      <c r="A1670" s="6">
        <f t="shared" si="166"/>
        <v>1668</v>
      </c>
      <c r="B1670" s="6" t="s">
        <v>10</v>
      </c>
      <c r="C1670" s="6" t="s">
        <v>11</v>
      </c>
      <c r="D1670" s="6" t="s">
        <v>28</v>
      </c>
      <c r="E1670" s="6" t="s">
        <v>3375</v>
      </c>
      <c r="F1670" s="6" t="s">
        <v>3376</v>
      </c>
      <c r="G1670" s="6" t="s">
        <v>3270</v>
      </c>
      <c r="H1670" s="6" t="s">
        <v>3224</v>
      </c>
      <c r="I1670" s="6" t="s">
        <v>17</v>
      </c>
    </row>
    <row r="1671" customHeight="1" spans="1:9">
      <c r="A1671" s="6">
        <f t="shared" si="166"/>
        <v>1669</v>
      </c>
      <c r="B1671" s="6" t="s">
        <v>10</v>
      </c>
      <c r="C1671" s="6" t="s">
        <v>11</v>
      </c>
      <c r="D1671" s="6" t="s">
        <v>28</v>
      </c>
      <c r="E1671" s="6" t="s">
        <v>3377</v>
      </c>
      <c r="F1671" s="6" t="s">
        <v>3378</v>
      </c>
      <c r="G1671" s="6" t="s">
        <v>3270</v>
      </c>
      <c r="H1671" s="6" t="s">
        <v>3224</v>
      </c>
      <c r="I1671" s="6" t="s">
        <v>17</v>
      </c>
    </row>
    <row r="1672" customHeight="1" spans="1:9">
      <c r="A1672" s="6">
        <f t="shared" si="166"/>
        <v>1670</v>
      </c>
      <c r="B1672" s="6" t="s">
        <v>10</v>
      </c>
      <c r="C1672" s="6" t="s">
        <v>11</v>
      </c>
      <c r="D1672" s="6" t="s">
        <v>28</v>
      </c>
      <c r="E1672" s="6" t="s">
        <v>3379</v>
      </c>
      <c r="F1672" s="6" t="s">
        <v>3380</v>
      </c>
      <c r="G1672" s="6" t="s">
        <v>3270</v>
      </c>
      <c r="H1672" s="6" t="s">
        <v>3224</v>
      </c>
      <c r="I1672" s="6" t="s">
        <v>17</v>
      </c>
    </row>
    <row r="1673" customHeight="1" spans="1:9">
      <c r="A1673" s="6">
        <f t="shared" si="166"/>
        <v>1671</v>
      </c>
      <c r="B1673" s="6" t="s">
        <v>10</v>
      </c>
      <c r="C1673" s="6" t="s">
        <v>11</v>
      </c>
      <c r="D1673" s="6" t="s">
        <v>28</v>
      </c>
      <c r="E1673" s="6" t="s">
        <v>3381</v>
      </c>
      <c r="F1673" s="6" t="s">
        <v>3382</v>
      </c>
      <c r="G1673" s="6" t="s">
        <v>3270</v>
      </c>
      <c r="H1673" s="6" t="s">
        <v>3224</v>
      </c>
      <c r="I1673" s="6" t="s">
        <v>17</v>
      </c>
    </row>
    <row r="1674" customHeight="1" spans="1:9">
      <c r="A1674" s="6">
        <f t="shared" ref="A1674:A1683" si="167">ROW()-2</f>
        <v>1672</v>
      </c>
      <c r="B1674" s="6" t="s">
        <v>10</v>
      </c>
      <c r="C1674" s="6" t="s">
        <v>11</v>
      </c>
      <c r="D1674" s="6" t="s">
        <v>28</v>
      </c>
      <c r="E1674" s="6" t="s">
        <v>3383</v>
      </c>
      <c r="F1674" s="6" t="s">
        <v>3384</v>
      </c>
      <c r="G1674" s="6" t="s">
        <v>3270</v>
      </c>
      <c r="H1674" s="6" t="s">
        <v>3224</v>
      </c>
      <c r="I1674" s="6" t="s">
        <v>17</v>
      </c>
    </row>
    <row r="1675" customHeight="1" spans="1:9">
      <c r="A1675" s="6">
        <f t="shared" si="167"/>
        <v>1673</v>
      </c>
      <c r="B1675" s="6" t="s">
        <v>10</v>
      </c>
      <c r="C1675" s="6" t="s">
        <v>11</v>
      </c>
      <c r="D1675" s="6" t="s">
        <v>28</v>
      </c>
      <c r="E1675" s="6" t="s">
        <v>3385</v>
      </c>
      <c r="F1675" s="6" t="s">
        <v>3386</v>
      </c>
      <c r="G1675" s="6" t="s">
        <v>3270</v>
      </c>
      <c r="H1675" s="6" t="s">
        <v>3224</v>
      </c>
      <c r="I1675" s="6" t="s">
        <v>17</v>
      </c>
    </row>
    <row r="1676" customHeight="1" spans="1:9">
      <c r="A1676" s="6">
        <f t="shared" si="167"/>
        <v>1674</v>
      </c>
      <c r="B1676" s="6" t="s">
        <v>10</v>
      </c>
      <c r="C1676" s="6" t="s">
        <v>11</v>
      </c>
      <c r="D1676" s="6" t="s">
        <v>28</v>
      </c>
      <c r="E1676" s="6" t="s">
        <v>3387</v>
      </c>
      <c r="F1676" s="6" t="s">
        <v>3388</v>
      </c>
      <c r="G1676" s="6" t="s">
        <v>3270</v>
      </c>
      <c r="H1676" s="6" t="s">
        <v>3224</v>
      </c>
      <c r="I1676" s="6" t="s">
        <v>17</v>
      </c>
    </row>
    <row r="1677" customHeight="1" spans="1:9">
      <c r="A1677" s="6">
        <f t="shared" si="167"/>
        <v>1675</v>
      </c>
      <c r="B1677" s="6" t="s">
        <v>10</v>
      </c>
      <c r="C1677" s="6" t="s">
        <v>11</v>
      </c>
      <c r="D1677" s="6" t="s">
        <v>28</v>
      </c>
      <c r="E1677" s="6" t="s">
        <v>3389</v>
      </c>
      <c r="F1677" s="6" t="s">
        <v>3390</v>
      </c>
      <c r="G1677" s="6" t="s">
        <v>3270</v>
      </c>
      <c r="H1677" s="6" t="s">
        <v>3224</v>
      </c>
      <c r="I1677" s="6" t="s">
        <v>17</v>
      </c>
    </row>
    <row r="1678" customHeight="1" spans="1:9">
      <c r="A1678" s="6">
        <f t="shared" si="167"/>
        <v>1676</v>
      </c>
      <c r="B1678" s="6" t="s">
        <v>10</v>
      </c>
      <c r="C1678" s="6" t="s">
        <v>11</v>
      </c>
      <c r="D1678" s="6" t="s">
        <v>28</v>
      </c>
      <c r="E1678" s="6" t="s">
        <v>3391</v>
      </c>
      <c r="F1678" s="6" t="s">
        <v>3392</v>
      </c>
      <c r="G1678" s="6" t="s">
        <v>3270</v>
      </c>
      <c r="H1678" s="6" t="s">
        <v>3224</v>
      </c>
      <c r="I1678" s="6" t="s">
        <v>17</v>
      </c>
    </row>
    <row r="1679" customHeight="1" spans="1:9">
      <c r="A1679" s="6">
        <f t="shared" si="167"/>
        <v>1677</v>
      </c>
      <c r="B1679" s="6" t="s">
        <v>10</v>
      </c>
      <c r="C1679" s="6" t="s">
        <v>11</v>
      </c>
      <c r="D1679" s="6" t="s">
        <v>28</v>
      </c>
      <c r="E1679" s="6" t="s">
        <v>3393</v>
      </c>
      <c r="F1679" s="6" t="s">
        <v>3394</v>
      </c>
      <c r="G1679" s="6" t="s">
        <v>3270</v>
      </c>
      <c r="H1679" s="6" t="s">
        <v>3224</v>
      </c>
      <c r="I1679" s="6" t="s">
        <v>17</v>
      </c>
    </row>
    <row r="1680" customHeight="1" spans="1:9">
      <c r="A1680" s="6">
        <f t="shared" si="167"/>
        <v>1678</v>
      </c>
      <c r="B1680" s="6" t="s">
        <v>10</v>
      </c>
      <c r="C1680" s="6" t="s">
        <v>11</v>
      </c>
      <c r="D1680" s="6" t="s">
        <v>28</v>
      </c>
      <c r="E1680" s="6" t="s">
        <v>3395</v>
      </c>
      <c r="F1680" s="6" t="s">
        <v>3396</v>
      </c>
      <c r="G1680" s="6" t="s">
        <v>3270</v>
      </c>
      <c r="H1680" s="6" t="s">
        <v>3224</v>
      </c>
      <c r="I1680" s="6" t="s">
        <v>17</v>
      </c>
    </row>
    <row r="1681" customHeight="1" spans="1:9">
      <c r="A1681" s="6">
        <f t="shared" si="167"/>
        <v>1679</v>
      </c>
      <c r="B1681" s="6" t="s">
        <v>10</v>
      </c>
      <c r="C1681" s="6" t="s">
        <v>11</v>
      </c>
      <c r="D1681" s="6" t="s">
        <v>28</v>
      </c>
      <c r="E1681" s="6" t="s">
        <v>3397</v>
      </c>
      <c r="F1681" s="6" t="s">
        <v>3398</v>
      </c>
      <c r="G1681" s="6" t="s">
        <v>3270</v>
      </c>
      <c r="H1681" s="6" t="s">
        <v>3224</v>
      </c>
      <c r="I1681" s="6" t="s">
        <v>17</v>
      </c>
    </row>
    <row r="1682" customHeight="1" spans="1:9">
      <c r="A1682" s="6">
        <f t="shared" si="167"/>
        <v>1680</v>
      </c>
      <c r="B1682" s="6" t="s">
        <v>10</v>
      </c>
      <c r="C1682" s="6" t="s">
        <v>11</v>
      </c>
      <c r="D1682" s="6" t="s">
        <v>28</v>
      </c>
      <c r="E1682" s="6" t="s">
        <v>3399</v>
      </c>
      <c r="F1682" s="6" t="s">
        <v>3400</v>
      </c>
      <c r="G1682" s="6" t="s">
        <v>3270</v>
      </c>
      <c r="H1682" s="6" t="s">
        <v>3224</v>
      </c>
      <c r="I1682" s="6" t="s">
        <v>17</v>
      </c>
    </row>
    <row r="1683" customHeight="1" spans="1:9">
      <c r="A1683" s="6">
        <f t="shared" si="167"/>
        <v>1681</v>
      </c>
      <c r="B1683" s="6" t="s">
        <v>10</v>
      </c>
      <c r="C1683" s="6" t="s">
        <v>11</v>
      </c>
      <c r="D1683" s="6" t="s">
        <v>28</v>
      </c>
      <c r="E1683" s="6" t="s">
        <v>3401</v>
      </c>
      <c r="F1683" s="6" t="s">
        <v>3402</v>
      </c>
      <c r="G1683" s="6" t="s">
        <v>3270</v>
      </c>
      <c r="H1683" s="6" t="s">
        <v>3403</v>
      </c>
      <c r="I1683" s="6" t="s">
        <v>17</v>
      </c>
    </row>
    <row r="1684" customHeight="1" spans="1:9">
      <c r="A1684" s="6">
        <f t="shared" ref="A1684:A1693" si="168">ROW()-2</f>
        <v>1682</v>
      </c>
      <c r="B1684" s="6" t="s">
        <v>10</v>
      </c>
      <c r="C1684" s="6" t="s">
        <v>11</v>
      </c>
      <c r="D1684" s="6" t="s">
        <v>28</v>
      </c>
      <c r="E1684" s="6" t="s">
        <v>3404</v>
      </c>
      <c r="F1684" s="6" t="s">
        <v>3405</v>
      </c>
      <c r="G1684" s="6" t="s">
        <v>3270</v>
      </c>
      <c r="H1684" s="6" t="s">
        <v>3403</v>
      </c>
      <c r="I1684" s="6" t="s">
        <v>17</v>
      </c>
    </row>
    <row r="1685" customHeight="1" spans="1:9">
      <c r="A1685" s="6">
        <f t="shared" si="168"/>
        <v>1683</v>
      </c>
      <c r="B1685" s="6" t="s">
        <v>10</v>
      </c>
      <c r="C1685" s="6" t="s">
        <v>11</v>
      </c>
      <c r="D1685" s="6" t="s">
        <v>28</v>
      </c>
      <c r="E1685" s="6" t="s">
        <v>3406</v>
      </c>
      <c r="F1685" s="6" t="s">
        <v>3407</v>
      </c>
      <c r="G1685" s="6" t="s">
        <v>3270</v>
      </c>
      <c r="H1685" s="6" t="s">
        <v>3403</v>
      </c>
      <c r="I1685" s="6" t="s">
        <v>17</v>
      </c>
    </row>
    <row r="1686" customHeight="1" spans="1:9">
      <c r="A1686" s="6">
        <f t="shared" si="168"/>
        <v>1684</v>
      </c>
      <c r="B1686" s="6" t="s">
        <v>10</v>
      </c>
      <c r="C1686" s="6" t="s">
        <v>11</v>
      </c>
      <c r="D1686" s="6" t="s">
        <v>28</v>
      </c>
      <c r="E1686" s="6" t="s">
        <v>3408</v>
      </c>
      <c r="F1686" s="6" t="s">
        <v>3409</v>
      </c>
      <c r="G1686" s="6" t="s">
        <v>3270</v>
      </c>
      <c r="H1686" s="6" t="s">
        <v>3403</v>
      </c>
      <c r="I1686" s="6" t="s">
        <v>17</v>
      </c>
    </row>
    <row r="1687" customHeight="1" spans="1:9">
      <c r="A1687" s="6">
        <f t="shared" si="168"/>
        <v>1685</v>
      </c>
      <c r="B1687" s="6" t="s">
        <v>10</v>
      </c>
      <c r="C1687" s="6" t="s">
        <v>11</v>
      </c>
      <c r="D1687" s="6" t="s">
        <v>28</v>
      </c>
      <c r="E1687" s="6" t="s">
        <v>3410</v>
      </c>
      <c r="F1687" s="6" t="s">
        <v>3411</v>
      </c>
      <c r="G1687" s="6" t="s">
        <v>3270</v>
      </c>
      <c r="H1687" s="6" t="s">
        <v>3403</v>
      </c>
      <c r="I1687" s="6" t="s">
        <v>17</v>
      </c>
    </row>
    <row r="1688" customHeight="1" spans="1:9">
      <c r="A1688" s="6">
        <f t="shared" si="168"/>
        <v>1686</v>
      </c>
      <c r="B1688" s="6" t="s">
        <v>10</v>
      </c>
      <c r="C1688" s="6" t="s">
        <v>11</v>
      </c>
      <c r="D1688" s="6" t="s">
        <v>28</v>
      </c>
      <c r="E1688" s="6" t="s">
        <v>3412</v>
      </c>
      <c r="F1688" s="6" t="s">
        <v>3413</v>
      </c>
      <c r="G1688" s="6" t="s">
        <v>3270</v>
      </c>
      <c r="H1688" s="6" t="s">
        <v>3403</v>
      </c>
      <c r="I1688" s="6" t="s">
        <v>17</v>
      </c>
    </row>
    <row r="1689" customHeight="1" spans="1:9">
      <c r="A1689" s="6">
        <f t="shared" si="168"/>
        <v>1687</v>
      </c>
      <c r="B1689" s="6" t="s">
        <v>10</v>
      </c>
      <c r="C1689" s="6" t="s">
        <v>11</v>
      </c>
      <c r="D1689" s="6" t="s">
        <v>28</v>
      </c>
      <c r="E1689" s="6" t="s">
        <v>3414</v>
      </c>
      <c r="F1689" s="6" t="s">
        <v>3415</v>
      </c>
      <c r="G1689" s="6" t="s">
        <v>3270</v>
      </c>
      <c r="H1689" s="6" t="s">
        <v>3403</v>
      </c>
      <c r="I1689" s="6" t="s">
        <v>17</v>
      </c>
    </row>
    <row r="1690" customHeight="1" spans="1:9">
      <c r="A1690" s="6">
        <f t="shared" si="168"/>
        <v>1688</v>
      </c>
      <c r="B1690" s="6" t="s">
        <v>10</v>
      </c>
      <c r="C1690" s="6" t="s">
        <v>11</v>
      </c>
      <c r="D1690" s="6" t="s">
        <v>28</v>
      </c>
      <c r="E1690" s="6" t="s">
        <v>3416</v>
      </c>
      <c r="F1690" s="6" t="s">
        <v>436</v>
      </c>
      <c r="G1690" s="6" t="s">
        <v>3270</v>
      </c>
      <c r="H1690" s="6" t="s">
        <v>3403</v>
      </c>
      <c r="I1690" s="6" t="s">
        <v>17</v>
      </c>
    </row>
    <row r="1691" customHeight="1" spans="1:9">
      <c r="A1691" s="6">
        <f t="shared" si="168"/>
        <v>1689</v>
      </c>
      <c r="B1691" s="6" t="s">
        <v>10</v>
      </c>
      <c r="C1691" s="6" t="s">
        <v>11</v>
      </c>
      <c r="D1691" s="6" t="s">
        <v>28</v>
      </c>
      <c r="E1691" s="6" t="s">
        <v>3417</v>
      </c>
      <c r="F1691" s="6" t="s">
        <v>3418</v>
      </c>
      <c r="G1691" s="6" t="s">
        <v>3270</v>
      </c>
      <c r="H1691" s="6" t="s">
        <v>3403</v>
      </c>
      <c r="I1691" s="6" t="s">
        <v>17</v>
      </c>
    </row>
    <row r="1692" customHeight="1" spans="1:9">
      <c r="A1692" s="6">
        <f t="shared" si="168"/>
        <v>1690</v>
      </c>
      <c r="B1692" s="6" t="s">
        <v>10</v>
      </c>
      <c r="C1692" s="6" t="s">
        <v>11</v>
      </c>
      <c r="D1692" s="6" t="s">
        <v>28</v>
      </c>
      <c r="E1692" s="6" t="s">
        <v>3419</v>
      </c>
      <c r="F1692" s="6" t="s">
        <v>3420</v>
      </c>
      <c r="G1692" s="6" t="s">
        <v>3270</v>
      </c>
      <c r="H1692" s="6" t="s">
        <v>3403</v>
      </c>
      <c r="I1692" s="6" t="s">
        <v>17</v>
      </c>
    </row>
    <row r="1693" customHeight="1" spans="1:9">
      <c r="A1693" s="6">
        <f t="shared" si="168"/>
        <v>1691</v>
      </c>
      <c r="B1693" s="6" t="s">
        <v>10</v>
      </c>
      <c r="C1693" s="6" t="s">
        <v>11</v>
      </c>
      <c r="D1693" s="6" t="s">
        <v>28</v>
      </c>
      <c r="E1693" s="6" t="s">
        <v>3421</v>
      </c>
      <c r="F1693" s="6" t="s">
        <v>3422</v>
      </c>
      <c r="G1693" s="6" t="s">
        <v>3270</v>
      </c>
      <c r="H1693" s="6" t="s">
        <v>3403</v>
      </c>
      <c r="I1693" s="6" t="s">
        <v>17</v>
      </c>
    </row>
    <row r="1694" customHeight="1" spans="1:9">
      <c r="A1694" s="6">
        <f t="shared" ref="A1694:A1703" si="169">ROW()-2</f>
        <v>1692</v>
      </c>
      <c r="B1694" s="6" t="s">
        <v>10</v>
      </c>
      <c r="C1694" s="6" t="s">
        <v>11</v>
      </c>
      <c r="D1694" s="6" t="s">
        <v>28</v>
      </c>
      <c r="E1694" s="6" t="s">
        <v>3423</v>
      </c>
      <c r="F1694" s="6" t="s">
        <v>3424</v>
      </c>
      <c r="G1694" s="6" t="s">
        <v>3270</v>
      </c>
      <c r="H1694" s="6" t="s">
        <v>3403</v>
      </c>
      <c r="I1694" s="6" t="s">
        <v>17</v>
      </c>
    </row>
    <row r="1695" customHeight="1" spans="1:9">
      <c r="A1695" s="6">
        <f t="shared" si="169"/>
        <v>1693</v>
      </c>
      <c r="B1695" s="6" t="s">
        <v>10</v>
      </c>
      <c r="C1695" s="6" t="s">
        <v>11</v>
      </c>
      <c r="D1695" s="6" t="s">
        <v>28</v>
      </c>
      <c r="E1695" s="6" t="s">
        <v>3425</v>
      </c>
      <c r="F1695" s="6" t="s">
        <v>528</v>
      </c>
      <c r="G1695" s="6" t="s">
        <v>3270</v>
      </c>
      <c r="H1695" s="6" t="s">
        <v>3403</v>
      </c>
      <c r="I1695" s="6" t="s">
        <v>17</v>
      </c>
    </row>
    <row r="1696" customHeight="1" spans="1:9">
      <c r="A1696" s="6">
        <f t="shared" si="169"/>
        <v>1694</v>
      </c>
      <c r="B1696" s="6" t="s">
        <v>10</v>
      </c>
      <c r="C1696" s="6" t="s">
        <v>11</v>
      </c>
      <c r="D1696" s="6" t="s">
        <v>28</v>
      </c>
      <c r="E1696" s="6" t="s">
        <v>3426</v>
      </c>
      <c r="F1696" s="6" t="s">
        <v>3427</v>
      </c>
      <c r="G1696" s="6" t="s">
        <v>3270</v>
      </c>
      <c r="H1696" s="6" t="s">
        <v>3403</v>
      </c>
      <c r="I1696" s="6" t="s">
        <v>17</v>
      </c>
    </row>
    <row r="1697" customHeight="1" spans="1:9">
      <c r="A1697" s="6">
        <f t="shared" si="169"/>
        <v>1695</v>
      </c>
      <c r="B1697" s="6" t="s">
        <v>10</v>
      </c>
      <c r="C1697" s="6" t="s">
        <v>11</v>
      </c>
      <c r="D1697" s="6" t="s">
        <v>28</v>
      </c>
      <c r="E1697" s="6" t="s">
        <v>3428</v>
      </c>
      <c r="F1697" s="6" t="s">
        <v>3429</v>
      </c>
      <c r="G1697" s="6" t="s">
        <v>3270</v>
      </c>
      <c r="H1697" s="6" t="s">
        <v>3403</v>
      </c>
      <c r="I1697" s="6" t="s">
        <v>17</v>
      </c>
    </row>
    <row r="1698" customHeight="1" spans="1:9">
      <c r="A1698" s="6">
        <f t="shared" si="169"/>
        <v>1696</v>
      </c>
      <c r="B1698" s="6" t="s">
        <v>10</v>
      </c>
      <c r="C1698" s="6" t="s">
        <v>11</v>
      </c>
      <c r="D1698" s="6" t="s">
        <v>28</v>
      </c>
      <c r="E1698" s="6" t="s">
        <v>3430</v>
      </c>
      <c r="F1698" s="6" t="s">
        <v>3431</v>
      </c>
      <c r="G1698" s="6" t="s">
        <v>3270</v>
      </c>
      <c r="H1698" s="6" t="s">
        <v>3403</v>
      </c>
      <c r="I1698" s="6" t="s">
        <v>17</v>
      </c>
    </row>
    <row r="1699" customHeight="1" spans="1:9">
      <c r="A1699" s="6">
        <f t="shared" si="169"/>
        <v>1697</v>
      </c>
      <c r="B1699" s="6" t="s">
        <v>10</v>
      </c>
      <c r="C1699" s="6" t="s">
        <v>11</v>
      </c>
      <c r="D1699" s="6" t="s">
        <v>28</v>
      </c>
      <c r="E1699" s="6" t="s">
        <v>3432</v>
      </c>
      <c r="F1699" s="6" t="s">
        <v>3433</v>
      </c>
      <c r="G1699" s="6" t="s">
        <v>3270</v>
      </c>
      <c r="H1699" s="6" t="s">
        <v>3403</v>
      </c>
      <c r="I1699" s="6" t="s">
        <v>17</v>
      </c>
    </row>
    <row r="1700" customHeight="1" spans="1:9">
      <c r="A1700" s="6">
        <f t="shared" si="169"/>
        <v>1698</v>
      </c>
      <c r="B1700" s="6" t="s">
        <v>10</v>
      </c>
      <c r="C1700" s="6" t="s">
        <v>11</v>
      </c>
      <c r="D1700" s="6" t="s">
        <v>28</v>
      </c>
      <c r="E1700" s="6" t="s">
        <v>3434</v>
      </c>
      <c r="F1700" s="6" t="s">
        <v>3435</v>
      </c>
      <c r="G1700" s="6" t="s">
        <v>3270</v>
      </c>
      <c r="H1700" s="6" t="s">
        <v>3403</v>
      </c>
      <c r="I1700" s="6" t="s">
        <v>17</v>
      </c>
    </row>
    <row r="1701" customHeight="1" spans="1:9">
      <c r="A1701" s="6">
        <f t="shared" si="169"/>
        <v>1699</v>
      </c>
      <c r="B1701" s="6" t="s">
        <v>10</v>
      </c>
      <c r="C1701" s="6" t="s">
        <v>11</v>
      </c>
      <c r="D1701" s="6" t="s">
        <v>28</v>
      </c>
      <c r="E1701" s="6" t="s">
        <v>3436</v>
      </c>
      <c r="F1701" s="6" t="s">
        <v>3437</v>
      </c>
      <c r="G1701" s="6" t="s">
        <v>3270</v>
      </c>
      <c r="H1701" s="6" t="s">
        <v>3403</v>
      </c>
      <c r="I1701" s="6" t="s">
        <v>17</v>
      </c>
    </row>
    <row r="1702" customHeight="1" spans="1:9">
      <c r="A1702" s="6">
        <f t="shared" si="169"/>
        <v>1700</v>
      </c>
      <c r="B1702" s="6" t="s">
        <v>10</v>
      </c>
      <c r="C1702" s="6" t="s">
        <v>11</v>
      </c>
      <c r="D1702" s="6" t="s">
        <v>28</v>
      </c>
      <c r="E1702" s="6" t="s">
        <v>3438</v>
      </c>
      <c r="F1702" s="6" t="s">
        <v>3439</v>
      </c>
      <c r="G1702" s="6" t="s">
        <v>3270</v>
      </c>
      <c r="H1702" s="6" t="s">
        <v>3403</v>
      </c>
      <c r="I1702" s="6" t="s">
        <v>17</v>
      </c>
    </row>
    <row r="1703" customHeight="1" spans="1:9">
      <c r="A1703" s="6">
        <f t="shared" si="169"/>
        <v>1701</v>
      </c>
      <c r="B1703" s="6" t="s">
        <v>10</v>
      </c>
      <c r="C1703" s="6" t="s">
        <v>11</v>
      </c>
      <c r="D1703" s="6" t="s">
        <v>28</v>
      </c>
      <c r="E1703" s="6" t="s">
        <v>3440</v>
      </c>
      <c r="F1703" s="6" t="s">
        <v>3441</v>
      </c>
      <c r="G1703" s="6" t="s">
        <v>3270</v>
      </c>
      <c r="H1703" s="6" t="s">
        <v>3403</v>
      </c>
      <c r="I1703" s="6" t="s">
        <v>17</v>
      </c>
    </row>
    <row r="1704" customHeight="1" spans="1:9">
      <c r="A1704" s="6">
        <f t="shared" ref="A1704:A1713" si="170">ROW()-2</f>
        <v>1702</v>
      </c>
      <c r="B1704" s="6" t="s">
        <v>10</v>
      </c>
      <c r="C1704" s="6" t="s">
        <v>11</v>
      </c>
      <c r="D1704" s="6" t="s">
        <v>28</v>
      </c>
      <c r="E1704" s="6" t="s">
        <v>3442</v>
      </c>
      <c r="F1704" s="6" t="s">
        <v>3443</v>
      </c>
      <c r="G1704" s="6" t="s">
        <v>3270</v>
      </c>
      <c r="H1704" s="6" t="s">
        <v>3403</v>
      </c>
      <c r="I1704" s="6" t="s">
        <v>17</v>
      </c>
    </row>
    <row r="1705" customHeight="1" spans="1:9">
      <c r="A1705" s="6">
        <f t="shared" si="170"/>
        <v>1703</v>
      </c>
      <c r="B1705" s="6" t="s">
        <v>10</v>
      </c>
      <c r="C1705" s="6" t="s">
        <v>11</v>
      </c>
      <c r="D1705" s="6" t="s">
        <v>31</v>
      </c>
      <c r="E1705" s="6" t="s">
        <v>3444</v>
      </c>
      <c r="F1705" s="6" t="s">
        <v>3445</v>
      </c>
      <c r="G1705" s="6" t="s">
        <v>3270</v>
      </c>
      <c r="H1705" s="6" t="s">
        <v>3403</v>
      </c>
      <c r="I1705" s="6" t="s">
        <v>17</v>
      </c>
    </row>
    <row r="1706" customHeight="1" spans="1:9">
      <c r="A1706" s="6">
        <f t="shared" si="170"/>
        <v>1704</v>
      </c>
      <c r="B1706" s="6" t="s">
        <v>10</v>
      </c>
      <c r="C1706" s="6" t="s">
        <v>11</v>
      </c>
      <c r="D1706" s="6" t="s">
        <v>31</v>
      </c>
      <c r="E1706" s="6" t="s">
        <v>3446</v>
      </c>
      <c r="F1706" s="6" t="s">
        <v>3447</v>
      </c>
      <c r="G1706" s="6" t="s">
        <v>3270</v>
      </c>
      <c r="H1706" s="6" t="s">
        <v>3403</v>
      </c>
      <c r="I1706" s="6" t="s">
        <v>17</v>
      </c>
    </row>
    <row r="1707" customHeight="1" spans="1:9">
      <c r="A1707" s="6">
        <f t="shared" si="170"/>
        <v>1705</v>
      </c>
      <c r="B1707" s="6" t="s">
        <v>10</v>
      </c>
      <c r="C1707" s="6" t="s">
        <v>11</v>
      </c>
      <c r="D1707" s="6" t="s">
        <v>28</v>
      </c>
      <c r="E1707" s="6" t="s">
        <v>3448</v>
      </c>
      <c r="F1707" s="6" t="s">
        <v>3449</v>
      </c>
      <c r="G1707" s="6" t="s">
        <v>3270</v>
      </c>
      <c r="H1707" s="6" t="s">
        <v>3403</v>
      </c>
      <c r="I1707" s="6" t="s">
        <v>17</v>
      </c>
    </row>
    <row r="1708" customHeight="1" spans="1:9">
      <c r="A1708" s="6">
        <f t="shared" si="170"/>
        <v>1706</v>
      </c>
      <c r="B1708" s="6" t="s">
        <v>10</v>
      </c>
      <c r="C1708" s="6" t="s">
        <v>11</v>
      </c>
      <c r="D1708" s="6" t="s">
        <v>28</v>
      </c>
      <c r="E1708" s="6" t="s">
        <v>3450</v>
      </c>
      <c r="F1708" s="6" t="s">
        <v>3451</v>
      </c>
      <c r="G1708" s="6" t="s">
        <v>3270</v>
      </c>
      <c r="H1708" s="6" t="s">
        <v>3403</v>
      </c>
      <c r="I1708" s="6" t="s">
        <v>17</v>
      </c>
    </row>
    <row r="1709" customHeight="1" spans="1:9">
      <c r="A1709" s="6">
        <f t="shared" si="170"/>
        <v>1707</v>
      </c>
      <c r="B1709" s="6" t="s">
        <v>10</v>
      </c>
      <c r="C1709" s="6" t="s">
        <v>11</v>
      </c>
      <c r="D1709" s="6" t="s">
        <v>28</v>
      </c>
      <c r="E1709" s="6" t="s">
        <v>3452</v>
      </c>
      <c r="F1709" s="6" t="s">
        <v>3453</v>
      </c>
      <c r="G1709" s="6" t="s">
        <v>3270</v>
      </c>
      <c r="H1709" s="6" t="s">
        <v>3403</v>
      </c>
      <c r="I1709" s="6" t="s">
        <v>17</v>
      </c>
    </row>
    <row r="1710" customHeight="1" spans="1:9">
      <c r="A1710" s="6">
        <f t="shared" si="170"/>
        <v>1708</v>
      </c>
      <c r="B1710" s="6" t="s">
        <v>10</v>
      </c>
      <c r="C1710" s="6" t="s">
        <v>11</v>
      </c>
      <c r="D1710" s="6" t="s">
        <v>28</v>
      </c>
      <c r="E1710" s="6" t="s">
        <v>3454</v>
      </c>
      <c r="F1710" s="6" t="s">
        <v>3455</v>
      </c>
      <c r="G1710" s="6" t="s">
        <v>3270</v>
      </c>
      <c r="H1710" s="6" t="s">
        <v>3403</v>
      </c>
      <c r="I1710" s="6" t="s">
        <v>17</v>
      </c>
    </row>
    <row r="1711" customHeight="1" spans="1:9">
      <c r="A1711" s="6">
        <f t="shared" si="170"/>
        <v>1709</v>
      </c>
      <c r="B1711" s="6" t="s">
        <v>10</v>
      </c>
      <c r="C1711" s="6" t="s">
        <v>11</v>
      </c>
      <c r="D1711" s="6" t="s">
        <v>28</v>
      </c>
      <c r="E1711" s="6" t="s">
        <v>3456</v>
      </c>
      <c r="F1711" s="6" t="s">
        <v>3457</v>
      </c>
      <c r="G1711" s="6" t="s">
        <v>3270</v>
      </c>
      <c r="H1711" s="6" t="s">
        <v>3403</v>
      </c>
      <c r="I1711" s="6" t="s">
        <v>17</v>
      </c>
    </row>
    <row r="1712" customHeight="1" spans="1:9">
      <c r="A1712" s="6">
        <f t="shared" si="170"/>
        <v>1710</v>
      </c>
      <c r="B1712" s="6" t="s">
        <v>10</v>
      </c>
      <c r="C1712" s="6" t="s">
        <v>11</v>
      </c>
      <c r="D1712" s="6" t="s">
        <v>28</v>
      </c>
      <c r="E1712" s="6" t="s">
        <v>3458</v>
      </c>
      <c r="F1712" s="6" t="s">
        <v>3459</v>
      </c>
      <c r="G1712" s="6" t="s">
        <v>3270</v>
      </c>
      <c r="H1712" s="6" t="s">
        <v>3403</v>
      </c>
      <c r="I1712" s="6" t="s">
        <v>17</v>
      </c>
    </row>
    <row r="1713" customHeight="1" spans="1:9">
      <c r="A1713" s="6">
        <f t="shared" si="170"/>
        <v>1711</v>
      </c>
      <c r="B1713" s="6" t="s">
        <v>10</v>
      </c>
      <c r="C1713" s="6" t="s">
        <v>11</v>
      </c>
      <c r="D1713" s="6" t="s">
        <v>28</v>
      </c>
      <c r="E1713" s="6" t="s">
        <v>3460</v>
      </c>
      <c r="F1713" s="6" t="s">
        <v>3461</v>
      </c>
      <c r="G1713" s="6" t="s">
        <v>3270</v>
      </c>
      <c r="H1713" s="6" t="s">
        <v>3403</v>
      </c>
      <c r="I1713" s="6" t="s">
        <v>17</v>
      </c>
    </row>
    <row r="1714" customHeight="1" spans="1:9">
      <c r="A1714" s="6">
        <f t="shared" ref="A1714:A1723" si="171">ROW()-2</f>
        <v>1712</v>
      </c>
      <c r="B1714" s="6" t="s">
        <v>10</v>
      </c>
      <c r="C1714" s="6" t="s">
        <v>11</v>
      </c>
      <c r="D1714" s="6" t="s">
        <v>28</v>
      </c>
      <c r="E1714" s="6" t="s">
        <v>3462</v>
      </c>
      <c r="F1714" s="6" t="s">
        <v>3463</v>
      </c>
      <c r="G1714" s="6" t="s">
        <v>3270</v>
      </c>
      <c r="H1714" s="6" t="s">
        <v>3403</v>
      </c>
      <c r="I1714" s="6" t="s">
        <v>17</v>
      </c>
    </row>
    <row r="1715" customHeight="1" spans="1:9">
      <c r="A1715" s="6">
        <f t="shared" si="171"/>
        <v>1713</v>
      </c>
      <c r="B1715" s="6" t="s">
        <v>10</v>
      </c>
      <c r="C1715" s="6" t="s">
        <v>11</v>
      </c>
      <c r="D1715" s="6" t="s">
        <v>28</v>
      </c>
      <c r="E1715" s="6" t="s">
        <v>3464</v>
      </c>
      <c r="F1715" s="6" t="s">
        <v>3465</v>
      </c>
      <c r="G1715" s="6" t="s">
        <v>3270</v>
      </c>
      <c r="H1715" s="6" t="s">
        <v>3403</v>
      </c>
      <c r="I1715" s="6" t="s">
        <v>17</v>
      </c>
    </row>
    <row r="1716" customHeight="1" spans="1:9">
      <c r="A1716" s="6">
        <f t="shared" si="171"/>
        <v>1714</v>
      </c>
      <c r="B1716" s="6" t="s">
        <v>10</v>
      </c>
      <c r="C1716" s="6" t="s">
        <v>11</v>
      </c>
      <c r="D1716" s="6" t="s">
        <v>28</v>
      </c>
      <c r="E1716" s="6" t="s">
        <v>3466</v>
      </c>
      <c r="F1716" s="6" t="s">
        <v>3467</v>
      </c>
      <c r="G1716" s="6" t="s">
        <v>3270</v>
      </c>
      <c r="H1716" s="6" t="s">
        <v>3403</v>
      </c>
      <c r="I1716" s="6" t="s">
        <v>17</v>
      </c>
    </row>
    <row r="1717" customHeight="1" spans="1:9">
      <c r="A1717" s="6">
        <f t="shared" si="171"/>
        <v>1715</v>
      </c>
      <c r="B1717" s="6" t="s">
        <v>10</v>
      </c>
      <c r="C1717" s="6" t="s">
        <v>11</v>
      </c>
      <c r="D1717" s="6" t="s">
        <v>28</v>
      </c>
      <c r="E1717" s="6" t="s">
        <v>3468</v>
      </c>
      <c r="F1717" s="6" t="s">
        <v>3469</v>
      </c>
      <c r="G1717" s="6" t="s">
        <v>3270</v>
      </c>
      <c r="H1717" s="6" t="s">
        <v>3403</v>
      </c>
      <c r="I1717" s="6" t="s">
        <v>17</v>
      </c>
    </row>
    <row r="1718" customHeight="1" spans="1:9">
      <c r="A1718" s="6">
        <f t="shared" si="171"/>
        <v>1716</v>
      </c>
      <c r="B1718" s="6" t="s">
        <v>10</v>
      </c>
      <c r="C1718" s="6" t="s">
        <v>11</v>
      </c>
      <c r="D1718" s="6" t="s">
        <v>28</v>
      </c>
      <c r="E1718" s="6" t="s">
        <v>3470</v>
      </c>
      <c r="F1718" s="6" t="s">
        <v>3471</v>
      </c>
      <c r="G1718" s="6" t="s">
        <v>3270</v>
      </c>
      <c r="H1718" s="6" t="s">
        <v>3403</v>
      </c>
      <c r="I1718" s="6" t="s">
        <v>17</v>
      </c>
    </row>
    <row r="1719" customHeight="1" spans="1:9">
      <c r="A1719" s="6">
        <f t="shared" si="171"/>
        <v>1717</v>
      </c>
      <c r="B1719" s="6" t="s">
        <v>10</v>
      </c>
      <c r="C1719" s="6" t="s">
        <v>11</v>
      </c>
      <c r="D1719" s="6" t="s">
        <v>28</v>
      </c>
      <c r="E1719" s="6" t="s">
        <v>3472</v>
      </c>
      <c r="F1719" s="6" t="s">
        <v>3473</v>
      </c>
      <c r="G1719" s="6" t="s">
        <v>3270</v>
      </c>
      <c r="H1719" s="6" t="s">
        <v>3403</v>
      </c>
      <c r="I1719" s="6" t="s">
        <v>17</v>
      </c>
    </row>
    <row r="1720" customHeight="1" spans="1:9">
      <c r="A1720" s="6">
        <f t="shared" si="171"/>
        <v>1718</v>
      </c>
      <c r="B1720" s="6" t="s">
        <v>10</v>
      </c>
      <c r="C1720" s="6" t="s">
        <v>11</v>
      </c>
      <c r="D1720" s="6" t="s">
        <v>28</v>
      </c>
      <c r="E1720" s="6" t="s">
        <v>3474</v>
      </c>
      <c r="F1720" s="6" t="s">
        <v>3475</v>
      </c>
      <c r="G1720" s="6" t="s">
        <v>3270</v>
      </c>
      <c r="H1720" s="6" t="s">
        <v>3403</v>
      </c>
      <c r="I1720" s="6" t="s">
        <v>17</v>
      </c>
    </row>
    <row r="1721" customHeight="1" spans="1:9">
      <c r="A1721" s="6">
        <f t="shared" si="171"/>
        <v>1719</v>
      </c>
      <c r="B1721" s="6" t="s">
        <v>10</v>
      </c>
      <c r="C1721" s="6" t="s">
        <v>11</v>
      </c>
      <c r="D1721" s="6" t="s">
        <v>28</v>
      </c>
      <c r="E1721" s="6" t="s">
        <v>3476</v>
      </c>
      <c r="F1721" s="6" t="s">
        <v>3477</v>
      </c>
      <c r="G1721" s="6" t="s">
        <v>3270</v>
      </c>
      <c r="H1721" s="6" t="s">
        <v>3403</v>
      </c>
      <c r="I1721" s="6" t="s">
        <v>17</v>
      </c>
    </row>
    <row r="1722" customHeight="1" spans="1:9">
      <c r="A1722" s="6">
        <f t="shared" si="171"/>
        <v>1720</v>
      </c>
      <c r="B1722" s="6" t="s">
        <v>10</v>
      </c>
      <c r="C1722" s="6" t="s">
        <v>11</v>
      </c>
      <c r="D1722" s="6" t="s">
        <v>28</v>
      </c>
      <c r="E1722" s="6" t="s">
        <v>3478</v>
      </c>
      <c r="F1722" s="6" t="s">
        <v>3479</v>
      </c>
      <c r="G1722" s="6" t="s">
        <v>3270</v>
      </c>
      <c r="H1722" s="6" t="s">
        <v>3403</v>
      </c>
      <c r="I1722" s="6" t="s">
        <v>17</v>
      </c>
    </row>
    <row r="1723" customHeight="1" spans="1:9">
      <c r="A1723" s="6">
        <f t="shared" si="171"/>
        <v>1721</v>
      </c>
      <c r="B1723" s="6" t="s">
        <v>10</v>
      </c>
      <c r="C1723" s="6" t="s">
        <v>11</v>
      </c>
      <c r="D1723" s="6" t="s">
        <v>28</v>
      </c>
      <c r="E1723" s="6" t="s">
        <v>3480</v>
      </c>
      <c r="F1723" s="6" t="s">
        <v>3481</v>
      </c>
      <c r="G1723" s="6" t="s">
        <v>3270</v>
      </c>
      <c r="H1723" s="6" t="s">
        <v>3403</v>
      </c>
      <c r="I1723" s="6" t="s">
        <v>17</v>
      </c>
    </row>
    <row r="1724" customHeight="1" spans="1:9">
      <c r="A1724" s="6">
        <f t="shared" ref="A1724:A1733" si="172">ROW()-2</f>
        <v>1722</v>
      </c>
      <c r="B1724" s="6" t="s">
        <v>10</v>
      </c>
      <c r="C1724" s="6" t="s">
        <v>11</v>
      </c>
      <c r="D1724" s="6" t="s">
        <v>28</v>
      </c>
      <c r="E1724" s="6" t="s">
        <v>3482</v>
      </c>
      <c r="F1724" s="6" t="s">
        <v>3483</v>
      </c>
      <c r="G1724" s="6" t="s">
        <v>3270</v>
      </c>
      <c r="H1724" s="6" t="s">
        <v>3403</v>
      </c>
      <c r="I1724" s="6" t="s">
        <v>17</v>
      </c>
    </row>
    <row r="1725" customHeight="1" spans="1:9">
      <c r="A1725" s="6">
        <f t="shared" si="172"/>
        <v>1723</v>
      </c>
      <c r="B1725" s="6" t="s">
        <v>10</v>
      </c>
      <c r="C1725" s="6" t="s">
        <v>11</v>
      </c>
      <c r="D1725" s="6" t="s">
        <v>28</v>
      </c>
      <c r="E1725" s="6" t="s">
        <v>3484</v>
      </c>
      <c r="F1725" s="6" t="s">
        <v>3485</v>
      </c>
      <c r="G1725" s="6" t="s">
        <v>3270</v>
      </c>
      <c r="H1725" s="6" t="s">
        <v>3403</v>
      </c>
      <c r="I1725" s="6" t="s">
        <v>17</v>
      </c>
    </row>
    <row r="1726" customHeight="1" spans="1:9">
      <c r="A1726" s="6">
        <f t="shared" si="172"/>
        <v>1724</v>
      </c>
      <c r="B1726" s="6" t="s">
        <v>10</v>
      </c>
      <c r="C1726" s="6" t="s">
        <v>11</v>
      </c>
      <c r="D1726" s="6" t="s">
        <v>28</v>
      </c>
      <c r="E1726" s="6" t="s">
        <v>3486</v>
      </c>
      <c r="F1726" s="6" t="s">
        <v>3487</v>
      </c>
      <c r="G1726" s="6" t="s">
        <v>3270</v>
      </c>
      <c r="H1726" s="6" t="s">
        <v>3403</v>
      </c>
      <c r="I1726" s="6" t="s">
        <v>17</v>
      </c>
    </row>
    <row r="1727" customHeight="1" spans="1:9">
      <c r="A1727" s="6">
        <f t="shared" si="172"/>
        <v>1725</v>
      </c>
      <c r="B1727" s="6" t="s">
        <v>10</v>
      </c>
      <c r="C1727" s="6" t="s">
        <v>11</v>
      </c>
      <c r="D1727" s="6" t="s">
        <v>28</v>
      </c>
      <c r="E1727" s="6" t="s">
        <v>3488</v>
      </c>
      <c r="F1727" s="6" t="s">
        <v>3489</v>
      </c>
      <c r="G1727" s="6" t="s">
        <v>3270</v>
      </c>
      <c r="H1727" s="6" t="s">
        <v>3403</v>
      </c>
      <c r="I1727" s="6" t="s">
        <v>17</v>
      </c>
    </row>
    <row r="1728" customHeight="1" spans="1:9">
      <c r="A1728" s="6">
        <f t="shared" si="172"/>
        <v>1726</v>
      </c>
      <c r="B1728" s="6" t="s">
        <v>10</v>
      </c>
      <c r="C1728" s="6" t="s">
        <v>11</v>
      </c>
      <c r="D1728" s="6" t="s">
        <v>28</v>
      </c>
      <c r="E1728" s="6" t="s">
        <v>3490</v>
      </c>
      <c r="F1728" s="6" t="s">
        <v>3491</v>
      </c>
      <c r="G1728" s="6" t="s">
        <v>3270</v>
      </c>
      <c r="H1728" s="6" t="s">
        <v>3403</v>
      </c>
      <c r="I1728" s="6" t="s">
        <v>17</v>
      </c>
    </row>
    <row r="1729" customHeight="1" spans="1:9">
      <c r="A1729" s="6">
        <f t="shared" si="172"/>
        <v>1727</v>
      </c>
      <c r="B1729" s="6" t="s">
        <v>10</v>
      </c>
      <c r="C1729" s="6" t="s">
        <v>11</v>
      </c>
      <c r="D1729" s="6" t="s">
        <v>28</v>
      </c>
      <c r="E1729" s="6" t="s">
        <v>3492</v>
      </c>
      <c r="F1729" s="6" t="s">
        <v>3493</v>
      </c>
      <c r="G1729" s="6" t="s">
        <v>3270</v>
      </c>
      <c r="H1729" s="6" t="s">
        <v>3403</v>
      </c>
      <c r="I1729" s="6" t="s">
        <v>17</v>
      </c>
    </row>
    <row r="1730" customHeight="1" spans="1:9">
      <c r="A1730" s="6">
        <f t="shared" si="172"/>
        <v>1728</v>
      </c>
      <c r="B1730" s="6" t="s">
        <v>10</v>
      </c>
      <c r="C1730" s="6" t="s">
        <v>11</v>
      </c>
      <c r="D1730" s="6" t="s">
        <v>28</v>
      </c>
      <c r="E1730" s="6" t="s">
        <v>3494</v>
      </c>
      <c r="F1730" s="6" t="s">
        <v>3495</v>
      </c>
      <c r="G1730" s="6" t="s">
        <v>3270</v>
      </c>
      <c r="H1730" s="6" t="s">
        <v>3403</v>
      </c>
      <c r="I1730" s="6" t="s">
        <v>17</v>
      </c>
    </row>
    <row r="1731" customHeight="1" spans="1:9">
      <c r="A1731" s="6">
        <f t="shared" si="172"/>
        <v>1729</v>
      </c>
      <c r="B1731" s="6" t="s">
        <v>10</v>
      </c>
      <c r="C1731" s="6" t="s">
        <v>11</v>
      </c>
      <c r="D1731" s="6" t="s">
        <v>28</v>
      </c>
      <c r="E1731" s="6" t="s">
        <v>3496</v>
      </c>
      <c r="F1731" s="6" t="s">
        <v>3497</v>
      </c>
      <c r="G1731" s="6" t="s">
        <v>3270</v>
      </c>
      <c r="H1731" s="6" t="s">
        <v>3403</v>
      </c>
      <c r="I1731" s="6" t="s">
        <v>17</v>
      </c>
    </row>
    <row r="1732" customHeight="1" spans="1:9">
      <c r="A1732" s="6">
        <f t="shared" si="172"/>
        <v>1730</v>
      </c>
      <c r="B1732" s="6" t="s">
        <v>10</v>
      </c>
      <c r="C1732" s="6" t="s">
        <v>11</v>
      </c>
      <c r="D1732" s="6" t="s">
        <v>28</v>
      </c>
      <c r="E1732" s="6" t="s">
        <v>3498</v>
      </c>
      <c r="F1732" s="6" t="s">
        <v>3499</v>
      </c>
      <c r="G1732" s="6" t="s">
        <v>3270</v>
      </c>
      <c r="H1732" s="6" t="s">
        <v>3403</v>
      </c>
      <c r="I1732" s="6" t="s">
        <v>17</v>
      </c>
    </row>
    <row r="1733" customHeight="1" spans="1:9">
      <c r="A1733" s="6">
        <f t="shared" si="172"/>
        <v>1731</v>
      </c>
      <c r="B1733" s="6" t="s">
        <v>10</v>
      </c>
      <c r="C1733" s="6" t="s">
        <v>11</v>
      </c>
      <c r="D1733" s="6" t="s">
        <v>28</v>
      </c>
      <c r="E1733" s="6" t="s">
        <v>3500</v>
      </c>
      <c r="F1733" s="6" t="s">
        <v>3501</v>
      </c>
      <c r="G1733" s="6" t="s">
        <v>3270</v>
      </c>
      <c r="H1733" s="6" t="s">
        <v>3403</v>
      </c>
      <c r="I1733" s="6" t="s">
        <v>17</v>
      </c>
    </row>
    <row r="1734" customHeight="1" spans="1:9">
      <c r="A1734" s="6">
        <f t="shared" ref="A1734:A1743" si="173">ROW()-2</f>
        <v>1732</v>
      </c>
      <c r="B1734" s="6" t="s">
        <v>10</v>
      </c>
      <c r="C1734" s="6" t="s">
        <v>11</v>
      </c>
      <c r="D1734" s="6" t="s">
        <v>28</v>
      </c>
      <c r="E1734" s="6" t="s">
        <v>3502</v>
      </c>
      <c r="F1734" s="6" t="s">
        <v>3503</v>
      </c>
      <c r="G1734" s="6" t="s">
        <v>3270</v>
      </c>
      <c r="H1734" s="6" t="s">
        <v>3403</v>
      </c>
      <c r="I1734" s="6" t="s">
        <v>17</v>
      </c>
    </row>
    <row r="1735" customHeight="1" spans="1:9">
      <c r="A1735" s="6">
        <f t="shared" si="173"/>
        <v>1733</v>
      </c>
      <c r="B1735" s="6" t="s">
        <v>10</v>
      </c>
      <c r="C1735" s="6" t="s">
        <v>11</v>
      </c>
      <c r="D1735" s="6" t="s">
        <v>28</v>
      </c>
      <c r="E1735" s="6" t="s">
        <v>3504</v>
      </c>
      <c r="F1735" s="6" t="s">
        <v>3505</v>
      </c>
      <c r="G1735" s="6" t="s">
        <v>3270</v>
      </c>
      <c r="H1735" s="6" t="s">
        <v>3403</v>
      </c>
      <c r="I1735" s="6" t="s">
        <v>17</v>
      </c>
    </row>
    <row r="1736" customHeight="1" spans="1:9">
      <c r="A1736" s="6">
        <f t="shared" si="173"/>
        <v>1734</v>
      </c>
      <c r="B1736" s="6" t="s">
        <v>10</v>
      </c>
      <c r="C1736" s="6" t="s">
        <v>11</v>
      </c>
      <c r="D1736" s="6" t="s">
        <v>28</v>
      </c>
      <c r="E1736" s="6" t="s">
        <v>3506</v>
      </c>
      <c r="F1736" s="6" t="s">
        <v>3507</v>
      </c>
      <c r="G1736" s="6" t="s">
        <v>3270</v>
      </c>
      <c r="H1736" s="6" t="s">
        <v>3403</v>
      </c>
      <c r="I1736" s="6" t="s">
        <v>17</v>
      </c>
    </row>
    <row r="1737" customHeight="1" spans="1:9">
      <c r="A1737" s="6">
        <f t="shared" si="173"/>
        <v>1735</v>
      </c>
      <c r="B1737" s="6" t="s">
        <v>10</v>
      </c>
      <c r="C1737" s="6" t="s">
        <v>11</v>
      </c>
      <c r="D1737" s="6" t="s">
        <v>28</v>
      </c>
      <c r="E1737" s="6" t="s">
        <v>3508</v>
      </c>
      <c r="F1737" s="6" t="s">
        <v>3509</v>
      </c>
      <c r="G1737" s="6" t="s">
        <v>3270</v>
      </c>
      <c r="H1737" s="6" t="s">
        <v>3403</v>
      </c>
      <c r="I1737" s="6" t="s">
        <v>17</v>
      </c>
    </row>
    <row r="1738" customHeight="1" spans="1:9">
      <c r="A1738" s="6">
        <f t="shared" si="173"/>
        <v>1736</v>
      </c>
      <c r="B1738" s="6" t="s">
        <v>10</v>
      </c>
      <c r="C1738" s="6" t="s">
        <v>11</v>
      </c>
      <c r="D1738" s="6" t="s">
        <v>28</v>
      </c>
      <c r="E1738" s="6" t="s">
        <v>3510</v>
      </c>
      <c r="F1738" s="6" t="s">
        <v>3511</v>
      </c>
      <c r="G1738" s="6" t="s">
        <v>3270</v>
      </c>
      <c r="H1738" s="6" t="s">
        <v>3403</v>
      </c>
      <c r="I1738" s="6" t="s">
        <v>17</v>
      </c>
    </row>
    <row r="1739" customHeight="1" spans="1:9">
      <c r="A1739" s="6">
        <f t="shared" si="173"/>
        <v>1737</v>
      </c>
      <c r="B1739" s="6" t="s">
        <v>10</v>
      </c>
      <c r="C1739" s="6" t="s">
        <v>11</v>
      </c>
      <c r="D1739" s="6" t="s">
        <v>28</v>
      </c>
      <c r="E1739" s="6" t="s">
        <v>3512</v>
      </c>
      <c r="F1739" s="6" t="s">
        <v>3513</v>
      </c>
      <c r="G1739" s="6" t="s">
        <v>3270</v>
      </c>
      <c r="H1739" s="6" t="s">
        <v>3403</v>
      </c>
      <c r="I1739" s="6" t="s">
        <v>17</v>
      </c>
    </row>
    <row r="1740" customHeight="1" spans="1:9">
      <c r="A1740" s="6">
        <f t="shared" si="173"/>
        <v>1738</v>
      </c>
      <c r="B1740" s="6" t="s">
        <v>10</v>
      </c>
      <c r="C1740" s="6" t="s">
        <v>11</v>
      </c>
      <c r="D1740" s="6" t="s">
        <v>28</v>
      </c>
      <c r="E1740" s="6" t="s">
        <v>3514</v>
      </c>
      <c r="F1740" s="6" t="s">
        <v>476</v>
      </c>
      <c r="G1740" s="6" t="s">
        <v>3270</v>
      </c>
      <c r="H1740" s="6" t="s">
        <v>3403</v>
      </c>
      <c r="I1740" s="6" t="s">
        <v>17</v>
      </c>
    </row>
    <row r="1741" customHeight="1" spans="1:9">
      <c r="A1741" s="6">
        <f t="shared" si="173"/>
        <v>1739</v>
      </c>
      <c r="B1741" s="6" t="s">
        <v>10</v>
      </c>
      <c r="C1741" s="6" t="s">
        <v>11</v>
      </c>
      <c r="D1741" s="6" t="s">
        <v>28</v>
      </c>
      <c r="E1741" s="6" t="s">
        <v>3515</v>
      </c>
      <c r="F1741" s="6" t="s">
        <v>3516</v>
      </c>
      <c r="G1741" s="6" t="s">
        <v>3270</v>
      </c>
      <c r="H1741" s="6" t="s">
        <v>3403</v>
      </c>
      <c r="I1741" s="6" t="s">
        <v>17</v>
      </c>
    </row>
    <row r="1742" customHeight="1" spans="1:9">
      <c r="A1742" s="6">
        <f t="shared" si="173"/>
        <v>1740</v>
      </c>
      <c r="B1742" s="6" t="s">
        <v>10</v>
      </c>
      <c r="C1742" s="6" t="s">
        <v>11</v>
      </c>
      <c r="D1742" s="6" t="s">
        <v>28</v>
      </c>
      <c r="E1742" s="6" t="s">
        <v>3517</v>
      </c>
      <c r="F1742" s="6" t="s">
        <v>3518</v>
      </c>
      <c r="G1742" s="6" t="s">
        <v>3270</v>
      </c>
      <c r="H1742" s="6" t="s">
        <v>3403</v>
      </c>
      <c r="I1742" s="6" t="s">
        <v>17</v>
      </c>
    </row>
    <row r="1743" customHeight="1" spans="1:9">
      <c r="A1743" s="6">
        <f t="shared" si="173"/>
        <v>1741</v>
      </c>
      <c r="B1743" s="6" t="s">
        <v>10</v>
      </c>
      <c r="C1743" s="6" t="s">
        <v>11</v>
      </c>
      <c r="D1743" s="6" t="s">
        <v>28</v>
      </c>
      <c r="E1743" s="6" t="s">
        <v>3519</v>
      </c>
      <c r="F1743" s="6" t="s">
        <v>3520</v>
      </c>
      <c r="G1743" s="6" t="s">
        <v>3270</v>
      </c>
      <c r="H1743" s="6" t="s">
        <v>3403</v>
      </c>
      <c r="I1743" s="6" t="s">
        <v>17</v>
      </c>
    </row>
    <row r="1744" customHeight="1" spans="1:9">
      <c r="A1744" s="6">
        <f t="shared" ref="A1744:A1753" si="174">ROW()-2</f>
        <v>1742</v>
      </c>
      <c r="B1744" s="6" t="s">
        <v>10</v>
      </c>
      <c r="C1744" s="6" t="s">
        <v>11</v>
      </c>
      <c r="D1744" s="6" t="s">
        <v>28</v>
      </c>
      <c r="E1744" s="6" t="s">
        <v>3521</v>
      </c>
      <c r="F1744" s="6" t="s">
        <v>3522</v>
      </c>
      <c r="G1744" s="6" t="s">
        <v>3270</v>
      </c>
      <c r="H1744" s="6" t="s">
        <v>3403</v>
      </c>
      <c r="I1744" s="6" t="s">
        <v>17</v>
      </c>
    </row>
    <row r="1745" customHeight="1" spans="1:9">
      <c r="A1745" s="6">
        <f t="shared" si="174"/>
        <v>1743</v>
      </c>
      <c r="B1745" s="6" t="s">
        <v>10</v>
      </c>
      <c r="C1745" s="6" t="s">
        <v>11</v>
      </c>
      <c r="D1745" s="6" t="s">
        <v>28</v>
      </c>
      <c r="E1745" s="6" t="s">
        <v>3523</v>
      </c>
      <c r="F1745" s="6" t="s">
        <v>3524</v>
      </c>
      <c r="G1745" s="6" t="s">
        <v>3270</v>
      </c>
      <c r="H1745" s="6" t="s">
        <v>3403</v>
      </c>
      <c r="I1745" s="6" t="s">
        <v>17</v>
      </c>
    </row>
    <row r="1746" customHeight="1" spans="1:9">
      <c r="A1746" s="6">
        <f t="shared" si="174"/>
        <v>1744</v>
      </c>
      <c r="B1746" s="6" t="s">
        <v>10</v>
      </c>
      <c r="C1746" s="6" t="s">
        <v>11</v>
      </c>
      <c r="D1746" s="6" t="s">
        <v>28</v>
      </c>
      <c r="E1746" s="6" t="s">
        <v>3525</v>
      </c>
      <c r="F1746" s="6" t="s">
        <v>3526</v>
      </c>
      <c r="G1746" s="6" t="s">
        <v>3270</v>
      </c>
      <c r="H1746" s="6" t="s">
        <v>3403</v>
      </c>
      <c r="I1746" s="6" t="s">
        <v>17</v>
      </c>
    </row>
    <row r="1747" customHeight="1" spans="1:9">
      <c r="A1747" s="6">
        <f t="shared" si="174"/>
        <v>1745</v>
      </c>
      <c r="B1747" s="6" t="s">
        <v>10</v>
      </c>
      <c r="C1747" s="6" t="s">
        <v>11</v>
      </c>
      <c r="D1747" s="6" t="s">
        <v>28</v>
      </c>
      <c r="E1747" s="6" t="s">
        <v>3527</v>
      </c>
      <c r="F1747" s="6" t="s">
        <v>3528</v>
      </c>
      <c r="G1747" s="6" t="s">
        <v>3270</v>
      </c>
      <c r="H1747" s="6" t="s">
        <v>3403</v>
      </c>
      <c r="I1747" s="6" t="s">
        <v>17</v>
      </c>
    </row>
    <row r="1748" customHeight="1" spans="1:9">
      <c r="A1748" s="6">
        <f t="shared" si="174"/>
        <v>1746</v>
      </c>
      <c r="B1748" s="6" t="s">
        <v>10</v>
      </c>
      <c r="C1748" s="6" t="s">
        <v>11</v>
      </c>
      <c r="D1748" s="6" t="s">
        <v>28</v>
      </c>
      <c r="E1748" s="6" t="s">
        <v>3529</v>
      </c>
      <c r="F1748" s="6" t="s">
        <v>3530</v>
      </c>
      <c r="G1748" s="6" t="s">
        <v>3270</v>
      </c>
      <c r="H1748" s="6" t="s">
        <v>3403</v>
      </c>
      <c r="I1748" s="6" t="s">
        <v>17</v>
      </c>
    </row>
    <row r="1749" customHeight="1" spans="1:9">
      <c r="A1749" s="6">
        <f t="shared" si="174"/>
        <v>1747</v>
      </c>
      <c r="B1749" s="6" t="s">
        <v>10</v>
      </c>
      <c r="C1749" s="6" t="s">
        <v>11</v>
      </c>
      <c r="D1749" s="6" t="s">
        <v>28</v>
      </c>
      <c r="E1749" s="6" t="s">
        <v>3531</v>
      </c>
      <c r="F1749" s="6" t="s">
        <v>3532</v>
      </c>
      <c r="G1749" s="6" t="s">
        <v>3270</v>
      </c>
      <c r="H1749" s="6" t="s">
        <v>3403</v>
      </c>
      <c r="I1749" s="6" t="s">
        <v>17</v>
      </c>
    </row>
    <row r="1750" customHeight="1" spans="1:9">
      <c r="A1750" s="6">
        <f t="shared" si="174"/>
        <v>1748</v>
      </c>
      <c r="B1750" s="6" t="s">
        <v>10</v>
      </c>
      <c r="C1750" s="6" t="s">
        <v>11</v>
      </c>
      <c r="D1750" s="6" t="s">
        <v>28</v>
      </c>
      <c r="E1750" s="6" t="s">
        <v>3533</v>
      </c>
      <c r="F1750" s="6" t="s">
        <v>3534</v>
      </c>
      <c r="G1750" s="6" t="s">
        <v>3270</v>
      </c>
      <c r="H1750" s="6" t="s">
        <v>3403</v>
      </c>
      <c r="I1750" s="6" t="s">
        <v>17</v>
      </c>
    </row>
    <row r="1751" customHeight="1" spans="1:9">
      <c r="A1751" s="6">
        <f t="shared" si="174"/>
        <v>1749</v>
      </c>
      <c r="B1751" s="6" t="s">
        <v>10</v>
      </c>
      <c r="C1751" s="6" t="s">
        <v>11</v>
      </c>
      <c r="D1751" s="6" t="s">
        <v>28</v>
      </c>
      <c r="E1751" s="6" t="s">
        <v>3535</v>
      </c>
      <c r="F1751" s="6" t="s">
        <v>3536</v>
      </c>
      <c r="G1751" s="6" t="s">
        <v>3270</v>
      </c>
      <c r="H1751" s="6" t="s">
        <v>3403</v>
      </c>
      <c r="I1751" s="6" t="s">
        <v>17</v>
      </c>
    </row>
    <row r="1752" customHeight="1" spans="1:9">
      <c r="A1752" s="6">
        <f t="shared" si="174"/>
        <v>1750</v>
      </c>
      <c r="B1752" s="6" t="s">
        <v>10</v>
      </c>
      <c r="C1752" s="6" t="s">
        <v>11</v>
      </c>
      <c r="D1752" s="6" t="s">
        <v>28</v>
      </c>
      <c r="E1752" s="6" t="s">
        <v>3537</v>
      </c>
      <c r="F1752" s="6" t="s">
        <v>3538</v>
      </c>
      <c r="G1752" s="6" t="s">
        <v>3270</v>
      </c>
      <c r="H1752" s="6" t="s">
        <v>3403</v>
      </c>
      <c r="I1752" s="6" t="s">
        <v>17</v>
      </c>
    </row>
    <row r="1753" customHeight="1" spans="1:9">
      <c r="A1753" s="6">
        <f t="shared" si="174"/>
        <v>1751</v>
      </c>
      <c r="B1753" s="6" t="s">
        <v>10</v>
      </c>
      <c r="C1753" s="6" t="s">
        <v>11</v>
      </c>
      <c r="D1753" s="6" t="s">
        <v>28</v>
      </c>
      <c r="E1753" s="6" t="s">
        <v>3539</v>
      </c>
      <c r="F1753" s="6" t="s">
        <v>3540</v>
      </c>
      <c r="G1753" s="6" t="s">
        <v>3270</v>
      </c>
      <c r="H1753" s="6" t="s">
        <v>3403</v>
      </c>
      <c r="I1753" s="6" t="s">
        <v>17</v>
      </c>
    </row>
    <row r="1754" customHeight="1" spans="1:9">
      <c r="A1754" s="6">
        <f t="shared" ref="A1754:A1763" si="175">ROW()-2</f>
        <v>1752</v>
      </c>
      <c r="B1754" s="6" t="s">
        <v>10</v>
      </c>
      <c r="C1754" s="6" t="s">
        <v>11</v>
      </c>
      <c r="D1754" s="6" t="s">
        <v>36</v>
      </c>
      <c r="E1754" s="6" t="s">
        <v>3541</v>
      </c>
      <c r="F1754" s="6" t="s">
        <v>3542</v>
      </c>
      <c r="G1754" s="6" t="s">
        <v>3270</v>
      </c>
      <c r="H1754" s="6" t="s">
        <v>3403</v>
      </c>
      <c r="I1754" s="6" t="s">
        <v>17</v>
      </c>
    </row>
    <row r="1755" customHeight="1" spans="1:9">
      <c r="A1755" s="6">
        <f t="shared" si="175"/>
        <v>1753</v>
      </c>
      <c r="B1755" s="6" t="s">
        <v>10</v>
      </c>
      <c r="C1755" s="6" t="s">
        <v>11</v>
      </c>
      <c r="D1755" s="6" t="s">
        <v>44</v>
      </c>
      <c r="E1755" s="6" t="s">
        <v>3543</v>
      </c>
      <c r="F1755" s="6" t="s">
        <v>3544</v>
      </c>
      <c r="G1755" s="6" t="s">
        <v>3270</v>
      </c>
      <c r="H1755" s="6" t="s">
        <v>3403</v>
      </c>
      <c r="I1755" s="6" t="s">
        <v>17</v>
      </c>
    </row>
    <row r="1756" customHeight="1" spans="1:9">
      <c r="A1756" s="6">
        <f t="shared" si="175"/>
        <v>1754</v>
      </c>
      <c r="B1756" s="6" t="s">
        <v>10</v>
      </c>
      <c r="C1756" s="6" t="s">
        <v>11</v>
      </c>
      <c r="D1756" s="6" t="s">
        <v>182</v>
      </c>
      <c r="E1756" s="6" t="s">
        <v>3545</v>
      </c>
      <c r="F1756" s="6" t="s">
        <v>3546</v>
      </c>
      <c r="G1756" s="6" t="s">
        <v>3270</v>
      </c>
      <c r="H1756" s="6" t="s">
        <v>3403</v>
      </c>
      <c r="I1756" s="6" t="s">
        <v>17</v>
      </c>
    </row>
    <row r="1757" customHeight="1" spans="1:9">
      <c r="A1757" s="6">
        <f t="shared" si="175"/>
        <v>1755</v>
      </c>
      <c r="B1757" s="6" t="s">
        <v>10</v>
      </c>
      <c r="C1757" s="6" t="s">
        <v>11</v>
      </c>
      <c r="D1757" s="6" t="s">
        <v>31</v>
      </c>
      <c r="E1757" s="6" t="s">
        <v>3547</v>
      </c>
      <c r="F1757" s="6" t="s">
        <v>3548</v>
      </c>
      <c r="G1757" s="6" t="s">
        <v>3270</v>
      </c>
      <c r="H1757" s="6" t="s">
        <v>3403</v>
      </c>
      <c r="I1757" s="6" t="s">
        <v>17</v>
      </c>
    </row>
    <row r="1758" customHeight="1" spans="1:9">
      <c r="A1758" s="6">
        <f t="shared" si="175"/>
        <v>1756</v>
      </c>
      <c r="B1758" s="6" t="s">
        <v>10</v>
      </c>
      <c r="C1758" s="6" t="s">
        <v>11</v>
      </c>
      <c r="D1758" s="6" t="s">
        <v>1277</v>
      </c>
      <c r="E1758" s="6" t="s">
        <v>3549</v>
      </c>
      <c r="F1758" s="6" t="s">
        <v>3550</v>
      </c>
      <c r="G1758" s="6" t="s">
        <v>3270</v>
      </c>
      <c r="H1758" s="6" t="s">
        <v>3403</v>
      </c>
      <c r="I1758" s="6" t="s">
        <v>17</v>
      </c>
    </row>
    <row r="1759" customHeight="1" spans="1:9">
      <c r="A1759" s="6">
        <f t="shared" si="175"/>
        <v>1757</v>
      </c>
      <c r="B1759" s="6" t="s">
        <v>10</v>
      </c>
      <c r="C1759" s="6" t="s">
        <v>11</v>
      </c>
      <c r="D1759" s="6" t="s">
        <v>1277</v>
      </c>
      <c r="E1759" s="6" t="s">
        <v>3551</v>
      </c>
      <c r="F1759" s="6" t="s">
        <v>3552</v>
      </c>
      <c r="G1759" s="6" t="s">
        <v>3270</v>
      </c>
      <c r="H1759" s="6" t="s">
        <v>3403</v>
      </c>
      <c r="I1759" s="6" t="s">
        <v>17</v>
      </c>
    </row>
    <row r="1760" customHeight="1" spans="1:9">
      <c r="A1760" s="6">
        <f t="shared" si="175"/>
        <v>1758</v>
      </c>
      <c r="B1760" s="6" t="s">
        <v>10</v>
      </c>
      <c r="C1760" s="6" t="s">
        <v>11</v>
      </c>
      <c r="D1760" s="6" t="s">
        <v>28</v>
      </c>
      <c r="E1760" s="6" t="s">
        <v>3553</v>
      </c>
      <c r="F1760" s="6" t="s">
        <v>3554</v>
      </c>
      <c r="G1760" s="6" t="s">
        <v>3270</v>
      </c>
      <c r="H1760" s="6" t="s">
        <v>3403</v>
      </c>
      <c r="I1760" s="6" t="s">
        <v>17</v>
      </c>
    </row>
    <row r="1761" customHeight="1" spans="1:9">
      <c r="A1761" s="6">
        <f t="shared" si="175"/>
        <v>1759</v>
      </c>
      <c r="B1761" s="6" t="s">
        <v>10</v>
      </c>
      <c r="C1761" s="6" t="s">
        <v>11</v>
      </c>
      <c r="D1761" s="6" t="s">
        <v>28</v>
      </c>
      <c r="E1761" s="6" t="s">
        <v>3555</v>
      </c>
      <c r="F1761" s="6" t="s">
        <v>3556</v>
      </c>
      <c r="G1761" s="6" t="s">
        <v>3270</v>
      </c>
      <c r="H1761" s="6" t="s">
        <v>3403</v>
      </c>
      <c r="I1761" s="6" t="s">
        <v>17</v>
      </c>
    </row>
    <row r="1762" customHeight="1" spans="1:9">
      <c r="A1762" s="6">
        <f t="shared" si="175"/>
        <v>1760</v>
      </c>
      <c r="B1762" s="6" t="s">
        <v>10</v>
      </c>
      <c r="C1762" s="6" t="s">
        <v>11</v>
      </c>
      <c r="D1762" s="6" t="s">
        <v>18</v>
      </c>
      <c r="E1762" s="6" t="s">
        <v>3557</v>
      </c>
      <c r="F1762" s="6" t="s">
        <v>3558</v>
      </c>
      <c r="G1762" s="6" t="s">
        <v>3559</v>
      </c>
      <c r="H1762" s="6" t="s">
        <v>3560</v>
      </c>
      <c r="I1762" s="6" t="s">
        <v>17</v>
      </c>
    </row>
    <row r="1763" customHeight="1" spans="1:9">
      <c r="A1763" s="6">
        <f t="shared" si="175"/>
        <v>1761</v>
      </c>
      <c r="B1763" s="6" t="s">
        <v>10</v>
      </c>
      <c r="C1763" s="6" t="s">
        <v>11</v>
      </c>
      <c r="D1763" s="6" t="s">
        <v>18</v>
      </c>
      <c r="E1763" s="6" t="s">
        <v>3561</v>
      </c>
      <c r="F1763" s="6" t="s">
        <v>3562</v>
      </c>
      <c r="G1763" s="6" t="s">
        <v>3559</v>
      </c>
      <c r="H1763" s="6" t="s">
        <v>3560</v>
      </c>
      <c r="I1763" s="6" t="s">
        <v>17</v>
      </c>
    </row>
    <row r="1764" customHeight="1" spans="1:9">
      <c r="A1764" s="6">
        <f t="shared" ref="A1764:A1773" si="176">ROW()-2</f>
        <v>1762</v>
      </c>
      <c r="B1764" s="6" t="s">
        <v>10</v>
      </c>
      <c r="C1764" s="6" t="s">
        <v>11</v>
      </c>
      <c r="D1764" s="6" t="s">
        <v>18</v>
      </c>
      <c r="E1764" s="6" t="s">
        <v>3563</v>
      </c>
      <c r="F1764" s="6" t="s">
        <v>3564</v>
      </c>
      <c r="G1764" s="6" t="s">
        <v>3559</v>
      </c>
      <c r="H1764" s="6" t="s">
        <v>3560</v>
      </c>
      <c r="I1764" s="6" t="s">
        <v>17</v>
      </c>
    </row>
    <row r="1765" customHeight="1" spans="1:9">
      <c r="A1765" s="6">
        <f t="shared" si="176"/>
        <v>1763</v>
      </c>
      <c r="B1765" s="6" t="s">
        <v>10</v>
      </c>
      <c r="C1765" s="6" t="s">
        <v>11</v>
      </c>
      <c r="D1765" s="6" t="s">
        <v>18</v>
      </c>
      <c r="E1765" s="6" t="s">
        <v>3565</v>
      </c>
      <c r="F1765" s="6" t="s">
        <v>3566</v>
      </c>
      <c r="G1765" s="6" t="s">
        <v>3559</v>
      </c>
      <c r="H1765" s="6" t="s">
        <v>3560</v>
      </c>
      <c r="I1765" s="6" t="s">
        <v>17</v>
      </c>
    </row>
    <row r="1766" customHeight="1" spans="1:9">
      <c r="A1766" s="6">
        <f t="shared" si="176"/>
        <v>1764</v>
      </c>
      <c r="B1766" s="6" t="s">
        <v>10</v>
      </c>
      <c r="C1766" s="6" t="s">
        <v>11</v>
      </c>
      <c r="D1766" s="6" t="s">
        <v>18</v>
      </c>
      <c r="E1766" s="6" t="s">
        <v>3567</v>
      </c>
      <c r="F1766" s="6" t="s">
        <v>3568</v>
      </c>
      <c r="G1766" s="6" t="s">
        <v>3559</v>
      </c>
      <c r="H1766" s="6" t="s">
        <v>3560</v>
      </c>
      <c r="I1766" s="6" t="s">
        <v>17</v>
      </c>
    </row>
    <row r="1767" customHeight="1" spans="1:9">
      <c r="A1767" s="6">
        <f t="shared" si="176"/>
        <v>1765</v>
      </c>
      <c r="B1767" s="6" t="s">
        <v>10</v>
      </c>
      <c r="C1767" s="6" t="s">
        <v>11</v>
      </c>
      <c r="D1767" s="6" t="s">
        <v>18</v>
      </c>
      <c r="E1767" s="6" t="s">
        <v>3569</v>
      </c>
      <c r="F1767" s="6" t="s">
        <v>3570</v>
      </c>
      <c r="G1767" s="6" t="s">
        <v>3559</v>
      </c>
      <c r="H1767" s="6" t="s">
        <v>3560</v>
      </c>
      <c r="I1767" s="6" t="s">
        <v>17</v>
      </c>
    </row>
    <row r="1768" customHeight="1" spans="1:9">
      <c r="A1768" s="6">
        <f t="shared" si="176"/>
        <v>1766</v>
      </c>
      <c r="B1768" s="6" t="s">
        <v>10</v>
      </c>
      <c r="C1768" s="6" t="s">
        <v>11</v>
      </c>
      <c r="D1768" s="6" t="s">
        <v>18</v>
      </c>
      <c r="E1768" s="6" t="s">
        <v>3571</v>
      </c>
      <c r="F1768" s="6" t="s">
        <v>3572</v>
      </c>
      <c r="G1768" s="6" t="s">
        <v>3559</v>
      </c>
      <c r="H1768" s="6" t="s">
        <v>3560</v>
      </c>
      <c r="I1768" s="6" t="s">
        <v>17</v>
      </c>
    </row>
    <row r="1769" customHeight="1" spans="1:9">
      <c r="A1769" s="6">
        <f t="shared" si="176"/>
        <v>1767</v>
      </c>
      <c r="B1769" s="6" t="s">
        <v>10</v>
      </c>
      <c r="C1769" s="6" t="s">
        <v>11</v>
      </c>
      <c r="D1769" s="6" t="s">
        <v>18</v>
      </c>
      <c r="E1769" s="6" t="s">
        <v>3573</v>
      </c>
      <c r="F1769" s="6" t="s">
        <v>3574</v>
      </c>
      <c r="G1769" s="6" t="s">
        <v>3559</v>
      </c>
      <c r="H1769" s="6" t="s">
        <v>3560</v>
      </c>
      <c r="I1769" s="6" t="s">
        <v>17</v>
      </c>
    </row>
    <row r="1770" customHeight="1" spans="1:9">
      <c r="A1770" s="6">
        <f t="shared" si="176"/>
        <v>1768</v>
      </c>
      <c r="B1770" s="6" t="s">
        <v>10</v>
      </c>
      <c r="C1770" s="6" t="s">
        <v>11</v>
      </c>
      <c r="D1770" s="6" t="s">
        <v>18</v>
      </c>
      <c r="E1770" s="6" t="s">
        <v>3575</v>
      </c>
      <c r="F1770" s="6" t="s">
        <v>3576</v>
      </c>
      <c r="G1770" s="6" t="s">
        <v>3559</v>
      </c>
      <c r="H1770" s="6" t="s">
        <v>3560</v>
      </c>
      <c r="I1770" s="6" t="s">
        <v>17</v>
      </c>
    </row>
    <row r="1771" customHeight="1" spans="1:9">
      <c r="A1771" s="6">
        <f t="shared" si="176"/>
        <v>1769</v>
      </c>
      <c r="B1771" s="6" t="s">
        <v>10</v>
      </c>
      <c r="C1771" s="6" t="s">
        <v>11</v>
      </c>
      <c r="D1771" s="6" t="s">
        <v>18</v>
      </c>
      <c r="E1771" s="6" t="s">
        <v>3577</v>
      </c>
      <c r="F1771" s="6" t="s">
        <v>3578</v>
      </c>
      <c r="G1771" s="6" t="s">
        <v>3559</v>
      </c>
      <c r="H1771" s="6" t="s">
        <v>3560</v>
      </c>
      <c r="I1771" s="6" t="s">
        <v>17</v>
      </c>
    </row>
    <row r="1772" customHeight="1" spans="1:9">
      <c r="A1772" s="6">
        <f t="shared" si="176"/>
        <v>1770</v>
      </c>
      <c r="B1772" s="6" t="s">
        <v>10</v>
      </c>
      <c r="C1772" s="6" t="s">
        <v>11</v>
      </c>
      <c r="D1772" s="6" t="s">
        <v>18</v>
      </c>
      <c r="E1772" s="6" t="s">
        <v>3579</v>
      </c>
      <c r="F1772" s="6" t="s">
        <v>3580</v>
      </c>
      <c r="G1772" s="6" t="s">
        <v>3559</v>
      </c>
      <c r="H1772" s="6" t="s">
        <v>3560</v>
      </c>
      <c r="I1772" s="6" t="s">
        <v>17</v>
      </c>
    </row>
    <row r="1773" customHeight="1" spans="1:9">
      <c r="A1773" s="6">
        <f t="shared" si="176"/>
        <v>1771</v>
      </c>
      <c r="B1773" s="6" t="s">
        <v>10</v>
      </c>
      <c r="C1773" s="6" t="s">
        <v>11</v>
      </c>
      <c r="D1773" s="6" t="s">
        <v>3581</v>
      </c>
      <c r="E1773" s="6" t="s">
        <v>3582</v>
      </c>
      <c r="F1773" s="6" t="s">
        <v>3583</v>
      </c>
      <c r="G1773" s="6" t="s">
        <v>3559</v>
      </c>
      <c r="H1773" s="6" t="s">
        <v>3560</v>
      </c>
      <c r="I1773" s="6" t="s">
        <v>17</v>
      </c>
    </row>
    <row r="1774" customHeight="1" spans="1:9">
      <c r="A1774" s="6">
        <f t="shared" ref="A1774:A1783" si="177">ROW()-2</f>
        <v>1772</v>
      </c>
      <c r="B1774" s="6" t="s">
        <v>10</v>
      </c>
      <c r="C1774" s="6" t="s">
        <v>11</v>
      </c>
      <c r="D1774" s="6" t="s">
        <v>3584</v>
      </c>
      <c r="E1774" s="6" t="s">
        <v>3585</v>
      </c>
      <c r="F1774" s="6" t="s">
        <v>3586</v>
      </c>
      <c r="G1774" s="6" t="s">
        <v>3559</v>
      </c>
      <c r="H1774" s="6" t="s">
        <v>3560</v>
      </c>
      <c r="I1774" s="6" t="s">
        <v>17</v>
      </c>
    </row>
    <row r="1775" customHeight="1" spans="1:9">
      <c r="A1775" s="6">
        <f t="shared" si="177"/>
        <v>1773</v>
      </c>
      <c r="B1775" s="6" t="s">
        <v>10</v>
      </c>
      <c r="C1775" s="6" t="s">
        <v>11</v>
      </c>
      <c r="D1775" s="6" t="s">
        <v>3584</v>
      </c>
      <c r="E1775" s="6" t="s">
        <v>3587</v>
      </c>
      <c r="F1775" s="6" t="s">
        <v>3588</v>
      </c>
      <c r="G1775" s="6" t="s">
        <v>3559</v>
      </c>
      <c r="H1775" s="6" t="s">
        <v>3560</v>
      </c>
      <c r="I1775" s="6" t="s">
        <v>17</v>
      </c>
    </row>
    <row r="1776" customHeight="1" spans="1:9">
      <c r="A1776" s="6">
        <f t="shared" si="177"/>
        <v>1774</v>
      </c>
      <c r="B1776" s="6" t="s">
        <v>10</v>
      </c>
      <c r="C1776" s="6" t="s">
        <v>11</v>
      </c>
      <c r="D1776" s="6" t="s">
        <v>3584</v>
      </c>
      <c r="E1776" s="6" t="s">
        <v>3589</v>
      </c>
      <c r="F1776" s="6" t="s">
        <v>3590</v>
      </c>
      <c r="G1776" s="6" t="s">
        <v>3559</v>
      </c>
      <c r="H1776" s="6" t="s">
        <v>3560</v>
      </c>
      <c r="I1776" s="6" t="s">
        <v>17</v>
      </c>
    </row>
    <row r="1777" customHeight="1" spans="1:9">
      <c r="A1777" s="6">
        <f t="shared" si="177"/>
        <v>1775</v>
      </c>
      <c r="B1777" s="6" t="s">
        <v>10</v>
      </c>
      <c r="C1777" s="6" t="s">
        <v>11</v>
      </c>
      <c r="D1777" s="6" t="s">
        <v>1277</v>
      </c>
      <c r="E1777" s="6" t="s">
        <v>3591</v>
      </c>
      <c r="F1777" s="6" t="s">
        <v>3592</v>
      </c>
      <c r="G1777" s="6" t="s">
        <v>3559</v>
      </c>
      <c r="H1777" s="6" t="s">
        <v>3560</v>
      </c>
      <c r="I1777" s="6" t="s">
        <v>17</v>
      </c>
    </row>
    <row r="1778" customHeight="1" spans="1:9">
      <c r="A1778" s="6">
        <f t="shared" si="177"/>
        <v>1776</v>
      </c>
      <c r="B1778" s="6" t="s">
        <v>10</v>
      </c>
      <c r="C1778" s="6" t="s">
        <v>11</v>
      </c>
      <c r="D1778" s="6" t="s">
        <v>3581</v>
      </c>
      <c r="E1778" s="6" t="s">
        <v>3593</v>
      </c>
      <c r="F1778" s="6" t="s">
        <v>3594</v>
      </c>
      <c r="G1778" s="6" t="s">
        <v>3559</v>
      </c>
      <c r="H1778" s="6" t="s">
        <v>3560</v>
      </c>
      <c r="I1778" s="6" t="s">
        <v>17</v>
      </c>
    </row>
    <row r="1779" customHeight="1" spans="1:9">
      <c r="A1779" s="6">
        <f t="shared" si="177"/>
        <v>1777</v>
      </c>
      <c r="B1779" s="6" t="s">
        <v>10</v>
      </c>
      <c r="C1779" s="6" t="s">
        <v>11</v>
      </c>
      <c r="D1779" s="6" t="s">
        <v>3581</v>
      </c>
      <c r="E1779" s="6" t="s">
        <v>3595</v>
      </c>
      <c r="F1779" s="6" t="s">
        <v>3596</v>
      </c>
      <c r="G1779" s="6" t="s">
        <v>3559</v>
      </c>
      <c r="H1779" s="6" t="s">
        <v>3560</v>
      </c>
      <c r="I1779" s="6" t="s">
        <v>17</v>
      </c>
    </row>
    <row r="1780" customHeight="1" spans="1:9">
      <c r="A1780" s="6">
        <f t="shared" si="177"/>
        <v>1778</v>
      </c>
      <c r="B1780" s="6" t="s">
        <v>10</v>
      </c>
      <c r="C1780" s="6" t="s">
        <v>11</v>
      </c>
      <c r="D1780" s="6" t="s">
        <v>3581</v>
      </c>
      <c r="E1780" s="6" t="s">
        <v>3597</v>
      </c>
      <c r="F1780" s="6" t="s">
        <v>3598</v>
      </c>
      <c r="G1780" s="6" t="s">
        <v>3559</v>
      </c>
      <c r="H1780" s="6" t="s">
        <v>3560</v>
      </c>
      <c r="I1780" s="6" t="s">
        <v>17</v>
      </c>
    </row>
    <row r="1781" customHeight="1" spans="1:9">
      <c r="A1781" s="6">
        <f t="shared" si="177"/>
        <v>1779</v>
      </c>
      <c r="B1781" s="6" t="s">
        <v>10</v>
      </c>
      <c r="C1781" s="6" t="s">
        <v>11</v>
      </c>
      <c r="D1781" s="6" t="s">
        <v>3581</v>
      </c>
      <c r="E1781" s="6" t="s">
        <v>3599</v>
      </c>
      <c r="F1781" s="6" t="s">
        <v>3600</v>
      </c>
      <c r="G1781" s="6" t="s">
        <v>3559</v>
      </c>
      <c r="H1781" s="6" t="s">
        <v>3560</v>
      </c>
      <c r="I1781" s="6" t="s">
        <v>17</v>
      </c>
    </row>
    <row r="1782" customHeight="1" spans="1:9">
      <c r="A1782" s="6">
        <f t="shared" si="177"/>
        <v>1780</v>
      </c>
      <c r="B1782" s="6" t="s">
        <v>10</v>
      </c>
      <c r="C1782" s="6" t="s">
        <v>11</v>
      </c>
      <c r="D1782" s="6" t="s">
        <v>3581</v>
      </c>
      <c r="E1782" s="6" t="s">
        <v>3601</v>
      </c>
      <c r="F1782" s="6" t="s">
        <v>3602</v>
      </c>
      <c r="G1782" s="6" t="s">
        <v>3559</v>
      </c>
      <c r="H1782" s="6" t="s">
        <v>3560</v>
      </c>
      <c r="I1782" s="6" t="s">
        <v>17</v>
      </c>
    </row>
    <row r="1783" customHeight="1" spans="1:9">
      <c r="A1783" s="6">
        <f t="shared" si="177"/>
        <v>1781</v>
      </c>
      <c r="B1783" s="6" t="s">
        <v>10</v>
      </c>
      <c r="C1783" s="6" t="s">
        <v>11</v>
      </c>
      <c r="D1783" s="6" t="s">
        <v>3581</v>
      </c>
      <c r="E1783" s="6" t="s">
        <v>3603</v>
      </c>
      <c r="F1783" s="6" t="s">
        <v>3604</v>
      </c>
      <c r="G1783" s="6" t="s">
        <v>3559</v>
      </c>
      <c r="H1783" s="6" t="s">
        <v>3560</v>
      </c>
      <c r="I1783" s="6" t="s">
        <v>17</v>
      </c>
    </row>
    <row r="1784" customHeight="1" spans="1:9">
      <c r="A1784" s="6">
        <f t="shared" ref="A1784:A1793" si="178">ROW()-2</f>
        <v>1782</v>
      </c>
      <c r="B1784" s="6" t="s">
        <v>10</v>
      </c>
      <c r="C1784" s="6" t="s">
        <v>11</v>
      </c>
      <c r="D1784" s="6" t="s">
        <v>1277</v>
      </c>
      <c r="E1784" s="6" t="s">
        <v>3605</v>
      </c>
      <c r="F1784" s="6" t="s">
        <v>3606</v>
      </c>
      <c r="G1784" s="6" t="s">
        <v>3559</v>
      </c>
      <c r="H1784" s="6" t="s">
        <v>3560</v>
      </c>
      <c r="I1784" s="6" t="s">
        <v>17</v>
      </c>
    </row>
    <row r="1785" customHeight="1" spans="1:9">
      <c r="A1785" s="6">
        <f t="shared" si="178"/>
        <v>1783</v>
      </c>
      <c r="B1785" s="6" t="s">
        <v>10</v>
      </c>
      <c r="C1785" s="6" t="s">
        <v>11</v>
      </c>
      <c r="D1785" s="6" t="s">
        <v>1277</v>
      </c>
      <c r="E1785" s="6" t="s">
        <v>3607</v>
      </c>
      <c r="F1785" s="6" t="s">
        <v>3608</v>
      </c>
      <c r="G1785" s="6" t="s">
        <v>3559</v>
      </c>
      <c r="H1785" s="6" t="s">
        <v>3560</v>
      </c>
      <c r="I1785" s="6" t="s">
        <v>17</v>
      </c>
    </row>
    <row r="1786" customHeight="1" spans="1:9">
      <c r="A1786" s="6">
        <f t="shared" si="178"/>
        <v>1784</v>
      </c>
      <c r="B1786" s="6" t="s">
        <v>10</v>
      </c>
      <c r="C1786" s="6" t="s">
        <v>11</v>
      </c>
      <c r="D1786" s="6" t="s">
        <v>1277</v>
      </c>
      <c r="E1786" s="6" t="s">
        <v>3609</v>
      </c>
      <c r="F1786" s="6" t="s">
        <v>3610</v>
      </c>
      <c r="G1786" s="6" t="s">
        <v>3559</v>
      </c>
      <c r="H1786" s="6" t="s">
        <v>3560</v>
      </c>
      <c r="I1786" s="6" t="s">
        <v>17</v>
      </c>
    </row>
    <row r="1787" customHeight="1" spans="1:9">
      <c r="A1787" s="6">
        <f t="shared" si="178"/>
        <v>1785</v>
      </c>
      <c r="B1787" s="6" t="s">
        <v>10</v>
      </c>
      <c r="C1787" s="6" t="s">
        <v>11</v>
      </c>
      <c r="D1787" s="6" t="s">
        <v>3581</v>
      </c>
      <c r="E1787" s="6" t="s">
        <v>3611</v>
      </c>
      <c r="F1787" s="6" t="s">
        <v>3612</v>
      </c>
      <c r="G1787" s="6" t="s">
        <v>3559</v>
      </c>
      <c r="H1787" s="6" t="s">
        <v>3560</v>
      </c>
      <c r="I1787" s="6" t="s">
        <v>17</v>
      </c>
    </row>
    <row r="1788" customHeight="1" spans="1:9">
      <c r="A1788" s="6">
        <f t="shared" si="178"/>
        <v>1786</v>
      </c>
      <c r="B1788" s="6" t="s">
        <v>10</v>
      </c>
      <c r="C1788" s="6" t="s">
        <v>11</v>
      </c>
      <c r="D1788" s="6" t="s">
        <v>3581</v>
      </c>
      <c r="E1788" s="6" t="s">
        <v>3613</v>
      </c>
      <c r="F1788" s="6" t="s">
        <v>3614</v>
      </c>
      <c r="G1788" s="6" t="s">
        <v>3559</v>
      </c>
      <c r="H1788" s="6" t="s">
        <v>3560</v>
      </c>
      <c r="I1788" s="6" t="s">
        <v>17</v>
      </c>
    </row>
    <row r="1789" customHeight="1" spans="1:9">
      <c r="A1789" s="6">
        <f t="shared" si="178"/>
        <v>1787</v>
      </c>
      <c r="B1789" s="6" t="s">
        <v>10</v>
      </c>
      <c r="C1789" s="6" t="s">
        <v>11</v>
      </c>
      <c r="D1789" s="6" t="s">
        <v>3581</v>
      </c>
      <c r="E1789" s="6" t="s">
        <v>3615</v>
      </c>
      <c r="F1789" s="6" t="s">
        <v>3616</v>
      </c>
      <c r="G1789" s="6" t="s">
        <v>3559</v>
      </c>
      <c r="H1789" s="6" t="s">
        <v>3560</v>
      </c>
      <c r="I1789" s="6" t="s">
        <v>17</v>
      </c>
    </row>
    <row r="1790" customHeight="1" spans="1:9">
      <c r="A1790" s="6">
        <f t="shared" si="178"/>
        <v>1788</v>
      </c>
      <c r="B1790" s="6" t="s">
        <v>10</v>
      </c>
      <c r="C1790" s="6" t="s">
        <v>11</v>
      </c>
      <c r="D1790" s="6" t="s">
        <v>3581</v>
      </c>
      <c r="E1790" s="6" t="s">
        <v>3617</v>
      </c>
      <c r="F1790" s="6" t="s">
        <v>3618</v>
      </c>
      <c r="G1790" s="6" t="s">
        <v>3559</v>
      </c>
      <c r="H1790" s="6" t="s">
        <v>3560</v>
      </c>
      <c r="I1790" s="6" t="s">
        <v>17</v>
      </c>
    </row>
    <row r="1791" customHeight="1" spans="1:9">
      <c r="A1791" s="6">
        <f t="shared" si="178"/>
        <v>1789</v>
      </c>
      <c r="B1791" s="6" t="s">
        <v>10</v>
      </c>
      <c r="C1791" s="6" t="s">
        <v>11</v>
      </c>
      <c r="D1791" s="6" t="s">
        <v>3581</v>
      </c>
      <c r="E1791" s="6" t="s">
        <v>3619</v>
      </c>
      <c r="F1791" s="6" t="s">
        <v>3620</v>
      </c>
      <c r="G1791" s="6" t="s">
        <v>3559</v>
      </c>
      <c r="H1791" s="6" t="s">
        <v>3560</v>
      </c>
      <c r="I1791" s="6" t="s">
        <v>17</v>
      </c>
    </row>
    <row r="1792" customHeight="1" spans="1:9">
      <c r="A1792" s="6">
        <f t="shared" si="178"/>
        <v>1790</v>
      </c>
      <c r="B1792" s="6" t="s">
        <v>10</v>
      </c>
      <c r="C1792" s="6" t="s">
        <v>11</v>
      </c>
      <c r="D1792" s="6" t="s">
        <v>3581</v>
      </c>
      <c r="E1792" s="6" t="s">
        <v>3621</v>
      </c>
      <c r="F1792" s="6" t="s">
        <v>3622</v>
      </c>
      <c r="G1792" s="6" t="s">
        <v>3559</v>
      </c>
      <c r="H1792" s="6" t="s">
        <v>3560</v>
      </c>
      <c r="I1792" s="6" t="s">
        <v>17</v>
      </c>
    </row>
    <row r="1793" customHeight="1" spans="1:9">
      <c r="A1793" s="6">
        <f t="shared" si="178"/>
        <v>1791</v>
      </c>
      <c r="B1793" s="6" t="s">
        <v>10</v>
      </c>
      <c r="C1793" s="6" t="s">
        <v>11</v>
      </c>
      <c r="D1793" s="6" t="s">
        <v>3581</v>
      </c>
      <c r="E1793" s="6" t="s">
        <v>3623</v>
      </c>
      <c r="F1793" s="6" t="s">
        <v>3624</v>
      </c>
      <c r="G1793" s="6" t="s">
        <v>3559</v>
      </c>
      <c r="H1793" s="6" t="s">
        <v>3560</v>
      </c>
      <c r="I1793" s="6" t="s">
        <v>17</v>
      </c>
    </row>
    <row r="1794" customHeight="1" spans="1:9">
      <c r="A1794" s="6">
        <f t="shared" ref="A1794:A1803" si="179">ROW()-2</f>
        <v>1792</v>
      </c>
      <c r="B1794" s="6" t="s">
        <v>10</v>
      </c>
      <c r="C1794" s="6" t="s">
        <v>11</v>
      </c>
      <c r="D1794" s="6" t="s">
        <v>3581</v>
      </c>
      <c r="E1794" s="6" t="s">
        <v>3625</v>
      </c>
      <c r="F1794" s="6" t="s">
        <v>3626</v>
      </c>
      <c r="G1794" s="6" t="s">
        <v>3559</v>
      </c>
      <c r="H1794" s="6" t="s">
        <v>3560</v>
      </c>
      <c r="I1794" s="6" t="s">
        <v>17</v>
      </c>
    </row>
    <row r="1795" customHeight="1" spans="1:9">
      <c r="A1795" s="6">
        <f t="shared" si="179"/>
        <v>1793</v>
      </c>
      <c r="B1795" s="6" t="s">
        <v>10</v>
      </c>
      <c r="C1795" s="6" t="s">
        <v>11</v>
      </c>
      <c r="D1795" s="6" t="s">
        <v>3581</v>
      </c>
      <c r="E1795" s="6" t="s">
        <v>3627</v>
      </c>
      <c r="F1795" s="6" t="s">
        <v>3628</v>
      </c>
      <c r="G1795" s="6" t="s">
        <v>3559</v>
      </c>
      <c r="H1795" s="6" t="s">
        <v>3560</v>
      </c>
      <c r="I1795" s="6" t="s">
        <v>17</v>
      </c>
    </row>
    <row r="1796" customHeight="1" spans="1:9">
      <c r="A1796" s="6">
        <f t="shared" si="179"/>
        <v>1794</v>
      </c>
      <c r="B1796" s="6" t="s">
        <v>10</v>
      </c>
      <c r="C1796" s="6" t="s">
        <v>11</v>
      </c>
      <c r="D1796" s="6" t="s">
        <v>3581</v>
      </c>
      <c r="E1796" s="6" t="s">
        <v>3629</v>
      </c>
      <c r="F1796" s="6" t="s">
        <v>3630</v>
      </c>
      <c r="G1796" s="6" t="s">
        <v>3559</v>
      </c>
      <c r="H1796" s="6" t="s">
        <v>3560</v>
      </c>
      <c r="I1796" s="6" t="s">
        <v>17</v>
      </c>
    </row>
    <row r="1797" customHeight="1" spans="1:9">
      <c r="A1797" s="6">
        <f t="shared" si="179"/>
        <v>1795</v>
      </c>
      <c r="B1797" s="6" t="s">
        <v>10</v>
      </c>
      <c r="C1797" s="6" t="s">
        <v>11</v>
      </c>
      <c r="D1797" s="6" t="s">
        <v>3581</v>
      </c>
      <c r="E1797" s="6" t="s">
        <v>3631</v>
      </c>
      <c r="F1797" s="6" t="s">
        <v>3632</v>
      </c>
      <c r="G1797" s="6" t="s">
        <v>3559</v>
      </c>
      <c r="H1797" s="6" t="s">
        <v>3560</v>
      </c>
      <c r="I1797" s="6" t="s">
        <v>17</v>
      </c>
    </row>
    <row r="1798" customHeight="1" spans="1:9">
      <c r="A1798" s="6">
        <f t="shared" si="179"/>
        <v>1796</v>
      </c>
      <c r="B1798" s="6" t="s">
        <v>10</v>
      </c>
      <c r="C1798" s="6" t="s">
        <v>11</v>
      </c>
      <c r="D1798" s="6" t="s">
        <v>3581</v>
      </c>
      <c r="E1798" s="6" t="s">
        <v>3633</v>
      </c>
      <c r="F1798" s="6" t="s">
        <v>3634</v>
      </c>
      <c r="G1798" s="6" t="s">
        <v>3559</v>
      </c>
      <c r="H1798" s="6" t="s">
        <v>3560</v>
      </c>
      <c r="I1798" s="6" t="s">
        <v>17</v>
      </c>
    </row>
    <row r="1799" customHeight="1" spans="1:9">
      <c r="A1799" s="6">
        <f t="shared" si="179"/>
        <v>1797</v>
      </c>
      <c r="B1799" s="6" t="s">
        <v>10</v>
      </c>
      <c r="C1799" s="6" t="s">
        <v>11</v>
      </c>
      <c r="D1799" s="6" t="s">
        <v>3581</v>
      </c>
      <c r="E1799" s="6" t="s">
        <v>3635</v>
      </c>
      <c r="F1799" s="6" t="s">
        <v>3636</v>
      </c>
      <c r="G1799" s="6" t="s">
        <v>3559</v>
      </c>
      <c r="H1799" s="6" t="s">
        <v>3560</v>
      </c>
      <c r="I1799" s="6" t="s">
        <v>17</v>
      </c>
    </row>
    <row r="1800" customHeight="1" spans="1:9">
      <c r="A1800" s="6">
        <f t="shared" si="179"/>
        <v>1798</v>
      </c>
      <c r="B1800" s="6" t="s">
        <v>10</v>
      </c>
      <c r="C1800" s="6" t="s">
        <v>11</v>
      </c>
      <c r="D1800" s="6" t="s">
        <v>3581</v>
      </c>
      <c r="E1800" s="6" t="s">
        <v>3637</v>
      </c>
      <c r="F1800" s="6" t="s">
        <v>2441</v>
      </c>
      <c r="G1800" s="6" t="s">
        <v>3559</v>
      </c>
      <c r="H1800" s="6" t="s">
        <v>3560</v>
      </c>
      <c r="I1800" s="6" t="s">
        <v>17</v>
      </c>
    </row>
    <row r="1801" customHeight="1" spans="1:9">
      <c r="A1801" s="6">
        <f t="shared" si="179"/>
        <v>1799</v>
      </c>
      <c r="B1801" s="6" t="s">
        <v>10</v>
      </c>
      <c r="C1801" s="6" t="s">
        <v>11</v>
      </c>
      <c r="D1801" s="6" t="s">
        <v>3581</v>
      </c>
      <c r="E1801" s="6" t="s">
        <v>3638</v>
      </c>
      <c r="F1801" s="6" t="s">
        <v>3639</v>
      </c>
      <c r="G1801" s="6" t="s">
        <v>3559</v>
      </c>
      <c r="H1801" s="6" t="s">
        <v>3560</v>
      </c>
      <c r="I1801" s="6" t="s">
        <v>17</v>
      </c>
    </row>
    <row r="1802" customHeight="1" spans="1:9">
      <c r="A1802" s="6">
        <f t="shared" si="179"/>
        <v>1800</v>
      </c>
      <c r="B1802" s="6" t="s">
        <v>10</v>
      </c>
      <c r="C1802" s="6" t="s">
        <v>11</v>
      </c>
      <c r="D1802" s="6" t="s">
        <v>3581</v>
      </c>
      <c r="E1802" s="6" t="s">
        <v>3640</v>
      </c>
      <c r="F1802" s="6" t="s">
        <v>3641</v>
      </c>
      <c r="G1802" s="6" t="s">
        <v>3559</v>
      </c>
      <c r="H1802" s="6" t="s">
        <v>3560</v>
      </c>
      <c r="I1802" s="6" t="s">
        <v>17</v>
      </c>
    </row>
    <row r="1803" customHeight="1" spans="1:9">
      <c r="A1803" s="6">
        <f t="shared" si="179"/>
        <v>1801</v>
      </c>
      <c r="B1803" s="6" t="s">
        <v>10</v>
      </c>
      <c r="C1803" s="6" t="s">
        <v>11</v>
      </c>
      <c r="D1803" s="6" t="s">
        <v>3581</v>
      </c>
      <c r="E1803" s="6" t="s">
        <v>3642</v>
      </c>
      <c r="F1803" s="6" t="s">
        <v>3643</v>
      </c>
      <c r="G1803" s="6" t="s">
        <v>3559</v>
      </c>
      <c r="H1803" s="6" t="s">
        <v>3560</v>
      </c>
      <c r="I1803" s="6" t="s">
        <v>17</v>
      </c>
    </row>
    <row r="1804" customHeight="1" spans="1:9">
      <c r="A1804" s="6">
        <f t="shared" ref="A1804:A1813" si="180">ROW()-2</f>
        <v>1802</v>
      </c>
      <c r="B1804" s="6" t="s">
        <v>10</v>
      </c>
      <c r="C1804" s="6" t="s">
        <v>11</v>
      </c>
      <c r="D1804" s="6" t="s">
        <v>3581</v>
      </c>
      <c r="E1804" s="6" t="s">
        <v>3644</v>
      </c>
      <c r="F1804" s="6" t="s">
        <v>3645</v>
      </c>
      <c r="G1804" s="6" t="s">
        <v>3559</v>
      </c>
      <c r="H1804" s="6" t="s">
        <v>3560</v>
      </c>
      <c r="I1804" s="6" t="s">
        <v>17</v>
      </c>
    </row>
    <row r="1805" customHeight="1" spans="1:9">
      <c r="A1805" s="6">
        <f t="shared" si="180"/>
        <v>1803</v>
      </c>
      <c r="B1805" s="6" t="s">
        <v>10</v>
      </c>
      <c r="C1805" s="6" t="s">
        <v>11</v>
      </c>
      <c r="D1805" s="6" t="s">
        <v>3581</v>
      </c>
      <c r="E1805" s="6" t="s">
        <v>3646</v>
      </c>
      <c r="F1805" s="6" t="s">
        <v>3647</v>
      </c>
      <c r="G1805" s="6" t="s">
        <v>3559</v>
      </c>
      <c r="H1805" s="6" t="s">
        <v>3560</v>
      </c>
      <c r="I1805" s="6" t="s">
        <v>17</v>
      </c>
    </row>
    <row r="1806" customHeight="1" spans="1:9">
      <c r="A1806" s="6">
        <f t="shared" si="180"/>
        <v>1804</v>
      </c>
      <c r="B1806" s="6" t="s">
        <v>10</v>
      </c>
      <c r="C1806" s="6" t="s">
        <v>11</v>
      </c>
      <c r="D1806" s="6" t="s">
        <v>3581</v>
      </c>
      <c r="E1806" s="6" t="s">
        <v>3648</v>
      </c>
      <c r="F1806" s="6" t="s">
        <v>3649</v>
      </c>
      <c r="G1806" s="6" t="s">
        <v>3559</v>
      </c>
      <c r="H1806" s="6" t="s">
        <v>3560</v>
      </c>
      <c r="I1806" s="6" t="s">
        <v>17</v>
      </c>
    </row>
    <row r="1807" customHeight="1" spans="1:9">
      <c r="A1807" s="6">
        <f t="shared" si="180"/>
        <v>1805</v>
      </c>
      <c r="B1807" s="6" t="s">
        <v>10</v>
      </c>
      <c r="C1807" s="6" t="s">
        <v>11</v>
      </c>
      <c r="D1807" s="6" t="s">
        <v>3581</v>
      </c>
      <c r="E1807" s="6" t="s">
        <v>3650</v>
      </c>
      <c r="F1807" s="6" t="s">
        <v>3651</v>
      </c>
      <c r="G1807" s="6" t="s">
        <v>3559</v>
      </c>
      <c r="H1807" s="6" t="s">
        <v>3560</v>
      </c>
      <c r="I1807" s="6" t="s">
        <v>17</v>
      </c>
    </row>
    <row r="1808" customHeight="1" spans="1:9">
      <c r="A1808" s="6">
        <f t="shared" si="180"/>
        <v>1806</v>
      </c>
      <c r="B1808" s="6" t="s">
        <v>10</v>
      </c>
      <c r="C1808" s="6" t="s">
        <v>11</v>
      </c>
      <c r="D1808" s="6" t="s">
        <v>3581</v>
      </c>
      <c r="E1808" s="6" t="s">
        <v>3652</v>
      </c>
      <c r="F1808" s="6" t="s">
        <v>3653</v>
      </c>
      <c r="G1808" s="6" t="s">
        <v>3559</v>
      </c>
      <c r="H1808" s="6" t="s">
        <v>3560</v>
      </c>
      <c r="I1808" s="6" t="s">
        <v>17</v>
      </c>
    </row>
    <row r="1809" customHeight="1" spans="1:9">
      <c r="A1809" s="6">
        <f t="shared" si="180"/>
        <v>1807</v>
      </c>
      <c r="B1809" s="6" t="s">
        <v>10</v>
      </c>
      <c r="C1809" s="6" t="s">
        <v>11</v>
      </c>
      <c r="D1809" s="6" t="s">
        <v>3581</v>
      </c>
      <c r="E1809" s="6" t="s">
        <v>3654</v>
      </c>
      <c r="F1809" s="6" t="s">
        <v>3655</v>
      </c>
      <c r="G1809" s="6" t="s">
        <v>3559</v>
      </c>
      <c r="H1809" s="6" t="s">
        <v>3560</v>
      </c>
      <c r="I1809" s="6" t="s">
        <v>17</v>
      </c>
    </row>
    <row r="1810" customHeight="1" spans="1:9">
      <c r="A1810" s="6">
        <f t="shared" si="180"/>
        <v>1808</v>
      </c>
      <c r="B1810" s="6" t="s">
        <v>10</v>
      </c>
      <c r="C1810" s="6" t="s">
        <v>11</v>
      </c>
      <c r="D1810" s="6" t="s">
        <v>3581</v>
      </c>
      <c r="E1810" s="6" t="s">
        <v>3656</v>
      </c>
      <c r="F1810" s="6" t="s">
        <v>3657</v>
      </c>
      <c r="G1810" s="6" t="s">
        <v>3559</v>
      </c>
      <c r="H1810" s="6" t="s">
        <v>3560</v>
      </c>
      <c r="I1810" s="6" t="s">
        <v>17</v>
      </c>
    </row>
    <row r="1811" customHeight="1" spans="1:9">
      <c r="A1811" s="6">
        <f t="shared" si="180"/>
        <v>1809</v>
      </c>
      <c r="B1811" s="6" t="s">
        <v>10</v>
      </c>
      <c r="C1811" s="6" t="s">
        <v>11</v>
      </c>
      <c r="D1811" s="6" t="s">
        <v>3581</v>
      </c>
      <c r="E1811" s="6" t="s">
        <v>3658</v>
      </c>
      <c r="F1811" s="6" t="s">
        <v>3659</v>
      </c>
      <c r="G1811" s="6" t="s">
        <v>3559</v>
      </c>
      <c r="H1811" s="6" t="s">
        <v>3560</v>
      </c>
      <c r="I1811" s="6" t="s">
        <v>17</v>
      </c>
    </row>
    <row r="1812" customHeight="1" spans="1:9">
      <c r="A1812" s="6">
        <f t="shared" si="180"/>
        <v>1810</v>
      </c>
      <c r="B1812" s="6" t="s">
        <v>10</v>
      </c>
      <c r="C1812" s="6" t="s">
        <v>11</v>
      </c>
      <c r="D1812" s="6" t="s">
        <v>3581</v>
      </c>
      <c r="E1812" s="6" t="s">
        <v>3660</v>
      </c>
      <c r="F1812" s="6" t="s">
        <v>3661</v>
      </c>
      <c r="G1812" s="6" t="s">
        <v>3559</v>
      </c>
      <c r="H1812" s="6" t="s">
        <v>3560</v>
      </c>
      <c r="I1812" s="6" t="s">
        <v>17</v>
      </c>
    </row>
    <row r="1813" customHeight="1" spans="1:9">
      <c r="A1813" s="6">
        <f t="shared" si="180"/>
        <v>1811</v>
      </c>
      <c r="B1813" s="6" t="s">
        <v>10</v>
      </c>
      <c r="C1813" s="6" t="s">
        <v>11</v>
      </c>
      <c r="D1813" s="6" t="s">
        <v>3581</v>
      </c>
      <c r="E1813" s="6" t="s">
        <v>3662</v>
      </c>
      <c r="F1813" s="6" t="s">
        <v>3663</v>
      </c>
      <c r="G1813" s="6" t="s">
        <v>3559</v>
      </c>
      <c r="H1813" s="6" t="s">
        <v>3560</v>
      </c>
      <c r="I1813" s="6" t="s">
        <v>17</v>
      </c>
    </row>
    <row r="1814" customHeight="1" spans="1:9">
      <c r="A1814" s="6">
        <f t="shared" ref="A1814:A1823" si="181">ROW()-2</f>
        <v>1812</v>
      </c>
      <c r="B1814" s="6" t="s">
        <v>10</v>
      </c>
      <c r="C1814" s="6" t="s">
        <v>11</v>
      </c>
      <c r="D1814" s="6" t="s">
        <v>3581</v>
      </c>
      <c r="E1814" s="6" t="s">
        <v>3664</v>
      </c>
      <c r="F1814" s="6" t="s">
        <v>3665</v>
      </c>
      <c r="G1814" s="6" t="s">
        <v>3559</v>
      </c>
      <c r="H1814" s="6" t="s">
        <v>3560</v>
      </c>
      <c r="I1814" s="6" t="s">
        <v>17</v>
      </c>
    </row>
    <row r="1815" customHeight="1" spans="1:9">
      <c r="A1815" s="6">
        <f t="shared" si="181"/>
        <v>1813</v>
      </c>
      <c r="B1815" s="6" t="s">
        <v>10</v>
      </c>
      <c r="C1815" s="6" t="s">
        <v>11</v>
      </c>
      <c r="D1815" s="6" t="s">
        <v>3581</v>
      </c>
      <c r="E1815" s="6" t="s">
        <v>3666</v>
      </c>
      <c r="F1815" s="6" t="s">
        <v>3667</v>
      </c>
      <c r="G1815" s="6" t="s">
        <v>3559</v>
      </c>
      <c r="H1815" s="6" t="s">
        <v>3560</v>
      </c>
      <c r="I1815" s="6" t="s">
        <v>17</v>
      </c>
    </row>
    <row r="1816" customHeight="1" spans="1:9">
      <c r="A1816" s="6">
        <f t="shared" si="181"/>
        <v>1814</v>
      </c>
      <c r="B1816" s="6" t="s">
        <v>10</v>
      </c>
      <c r="C1816" s="6" t="s">
        <v>11</v>
      </c>
      <c r="D1816" s="6" t="s">
        <v>3581</v>
      </c>
      <c r="E1816" s="6" t="s">
        <v>3668</v>
      </c>
      <c r="F1816" s="6" t="s">
        <v>3669</v>
      </c>
      <c r="G1816" s="6" t="s">
        <v>3559</v>
      </c>
      <c r="H1816" s="6" t="s">
        <v>3560</v>
      </c>
      <c r="I1816" s="6" t="s">
        <v>17</v>
      </c>
    </row>
    <row r="1817" customHeight="1" spans="1:9">
      <c r="A1817" s="6">
        <f t="shared" si="181"/>
        <v>1815</v>
      </c>
      <c r="B1817" s="6" t="s">
        <v>10</v>
      </c>
      <c r="C1817" s="6" t="s">
        <v>11</v>
      </c>
      <c r="D1817" s="6" t="s">
        <v>3581</v>
      </c>
      <c r="E1817" s="6" t="s">
        <v>3670</v>
      </c>
      <c r="F1817" s="6" t="s">
        <v>3671</v>
      </c>
      <c r="G1817" s="6" t="s">
        <v>3559</v>
      </c>
      <c r="H1817" s="6" t="s">
        <v>3560</v>
      </c>
      <c r="I1817" s="6" t="s">
        <v>17</v>
      </c>
    </row>
    <row r="1818" customHeight="1" spans="1:9">
      <c r="A1818" s="6">
        <f t="shared" si="181"/>
        <v>1816</v>
      </c>
      <c r="B1818" s="6" t="s">
        <v>10</v>
      </c>
      <c r="C1818" s="6" t="s">
        <v>11</v>
      </c>
      <c r="D1818" s="6" t="s">
        <v>3581</v>
      </c>
      <c r="E1818" s="6" t="s">
        <v>3672</v>
      </c>
      <c r="F1818" s="6" t="s">
        <v>3673</v>
      </c>
      <c r="G1818" s="6" t="s">
        <v>3559</v>
      </c>
      <c r="H1818" s="6" t="s">
        <v>3560</v>
      </c>
      <c r="I1818" s="6" t="s">
        <v>17</v>
      </c>
    </row>
    <row r="1819" customHeight="1" spans="1:9">
      <c r="A1819" s="6">
        <f t="shared" si="181"/>
        <v>1817</v>
      </c>
      <c r="B1819" s="6" t="s">
        <v>10</v>
      </c>
      <c r="C1819" s="6" t="s">
        <v>11</v>
      </c>
      <c r="D1819" s="6" t="s">
        <v>3581</v>
      </c>
      <c r="E1819" s="6" t="s">
        <v>3674</v>
      </c>
      <c r="F1819" s="6" t="s">
        <v>3675</v>
      </c>
      <c r="G1819" s="6" t="s">
        <v>3559</v>
      </c>
      <c r="H1819" s="6" t="s">
        <v>3560</v>
      </c>
      <c r="I1819" s="6" t="s">
        <v>17</v>
      </c>
    </row>
    <row r="1820" customHeight="1" spans="1:9">
      <c r="A1820" s="6">
        <f t="shared" si="181"/>
        <v>1818</v>
      </c>
      <c r="B1820" s="6" t="s">
        <v>10</v>
      </c>
      <c r="C1820" s="6" t="s">
        <v>11</v>
      </c>
      <c r="D1820" s="6" t="s">
        <v>3581</v>
      </c>
      <c r="E1820" s="6" t="s">
        <v>3676</v>
      </c>
      <c r="F1820" s="6" t="s">
        <v>3677</v>
      </c>
      <c r="G1820" s="6" t="s">
        <v>3559</v>
      </c>
      <c r="H1820" s="6" t="s">
        <v>3560</v>
      </c>
      <c r="I1820" s="6" t="s">
        <v>17</v>
      </c>
    </row>
    <row r="1821" customHeight="1" spans="1:9">
      <c r="A1821" s="6">
        <f t="shared" si="181"/>
        <v>1819</v>
      </c>
      <c r="B1821" s="6" t="s">
        <v>10</v>
      </c>
      <c r="C1821" s="6" t="s">
        <v>11</v>
      </c>
      <c r="D1821" s="6" t="s">
        <v>3581</v>
      </c>
      <c r="E1821" s="6" t="s">
        <v>3678</v>
      </c>
      <c r="F1821" s="6" t="s">
        <v>3679</v>
      </c>
      <c r="G1821" s="6" t="s">
        <v>3559</v>
      </c>
      <c r="H1821" s="6" t="s">
        <v>3560</v>
      </c>
      <c r="I1821" s="6" t="s">
        <v>17</v>
      </c>
    </row>
    <row r="1822" customHeight="1" spans="1:9">
      <c r="A1822" s="6">
        <f t="shared" si="181"/>
        <v>1820</v>
      </c>
      <c r="B1822" s="6" t="s">
        <v>10</v>
      </c>
      <c r="C1822" s="6" t="s">
        <v>11</v>
      </c>
      <c r="D1822" s="6" t="s">
        <v>3581</v>
      </c>
      <c r="E1822" s="6" t="s">
        <v>3680</v>
      </c>
      <c r="F1822" s="6" t="s">
        <v>3681</v>
      </c>
      <c r="G1822" s="6" t="s">
        <v>3559</v>
      </c>
      <c r="H1822" s="6" t="s">
        <v>3560</v>
      </c>
      <c r="I1822" s="6" t="s">
        <v>17</v>
      </c>
    </row>
    <row r="1823" customHeight="1" spans="1:9">
      <c r="A1823" s="6">
        <f t="shared" si="181"/>
        <v>1821</v>
      </c>
      <c r="B1823" s="6" t="s">
        <v>10</v>
      </c>
      <c r="C1823" s="6" t="s">
        <v>11</v>
      </c>
      <c r="D1823" s="6" t="s">
        <v>3581</v>
      </c>
      <c r="E1823" s="6" t="s">
        <v>3682</v>
      </c>
      <c r="F1823" s="6" t="s">
        <v>3683</v>
      </c>
      <c r="G1823" s="6" t="s">
        <v>3559</v>
      </c>
      <c r="H1823" s="6" t="s">
        <v>3560</v>
      </c>
      <c r="I1823" s="6" t="s">
        <v>17</v>
      </c>
    </row>
    <row r="1824" customHeight="1" spans="1:9">
      <c r="A1824" s="6">
        <f t="shared" ref="A1824:A1833" si="182">ROW()-2</f>
        <v>1822</v>
      </c>
      <c r="B1824" s="6" t="s">
        <v>10</v>
      </c>
      <c r="C1824" s="6" t="s">
        <v>11</v>
      </c>
      <c r="D1824" s="6" t="s">
        <v>3581</v>
      </c>
      <c r="E1824" s="6" t="s">
        <v>3684</v>
      </c>
      <c r="F1824" s="6" t="s">
        <v>3685</v>
      </c>
      <c r="G1824" s="6" t="s">
        <v>3559</v>
      </c>
      <c r="H1824" s="6" t="s">
        <v>3560</v>
      </c>
      <c r="I1824" s="6" t="s">
        <v>17</v>
      </c>
    </row>
    <row r="1825" customHeight="1" spans="1:9">
      <c r="A1825" s="6">
        <f t="shared" si="182"/>
        <v>1823</v>
      </c>
      <c r="B1825" s="6" t="s">
        <v>10</v>
      </c>
      <c r="C1825" s="6" t="s">
        <v>11</v>
      </c>
      <c r="D1825" s="6" t="s">
        <v>3581</v>
      </c>
      <c r="E1825" s="6" t="s">
        <v>3686</v>
      </c>
      <c r="F1825" s="6" t="s">
        <v>3687</v>
      </c>
      <c r="G1825" s="6" t="s">
        <v>3559</v>
      </c>
      <c r="H1825" s="6" t="s">
        <v>3560</v>
      </c>
      <c r="I1825" s="6" t="s">
        <v>17</v>
      </c>
    </row>
    <row r="1826" customHeight="1" spans="1:9">
      <c r="A1826" s="6">
        <f t="shared" si="182"/>
        <v>1824</v>
      </c>
      <c r="B1826" s="6" t="s">
        <v>10</v>
      </c>
      <c r="C1826" s="6" t="s">
        <v>11</v>
      </c>
      <c r="D1826" s="6" t="s">
        <v>3581</v>
      </c>
      <c r="E1826" s="6" t="s">
        <v>3688</v>
      </c>
      <c r="F1826" s="6" t="s">
        <v>3689</v>
      </c>
      <c r="G1826" s="6" t="s">
        <v>3559</v>
      </c>
      <c r="H1826" s="6" t="s">
        <v>3560</v>
      </c>
      <c r="I1826" s="6" t="s">
        <v>17</v>
      </c>
    </row>
    <row r="1827" customHeight="1" spans="1:9">
      <c r="A1827" s="6">
        <f t="shared" si="182"/>
        <v>1825</v>
      </c>
      <c r="B1827" s="6" t="s">
        <v>10</v>
      </c>
      <c r="C1827" s="6" t="s">
        <v>11</v>
      </c>
      <c r="D1827" s="6" t="s">
        <v>3581</v>
      </c>
      <c r="E1827" s="6" t="s">
        <v>3690</v>
      </c>
      <c r="F1827" s="6" t="s">
        <v>1757</v>
      </c>
      <c r="G1827" s="6" t="s">
        <v>3559</v>
      </c>
      <c r="H1827" s="6" t="s">
        <v>3560</v>
      </c>
      <c r="I1827" s="6" t="s">
        <v>17</v>
      </c>
    </row>
    <row r="1828" customHeight="1" spans="1:9">
      <c r="A1828" s="6">
        <f t="shared" si="182"/>
        <v>1826</v>
      </c>
      <c r="B1828" s="6" t="s">
        <v>10</v>
      </c>
      <c r="C1828" s="6" t="s">
        <v>11</v>
      </c>
      <c r="D1828" s="6" t="s">
        <v>3581</v>
      </c>
      <c r="E1828" s="6" t="s">
        <v>3691</v>
      </c>
      <c r="F1828" s="6" t="s">
        <v>3692</v>
      </c>
      <c r="G1828" s="6" t="s">
        <v>3559</v>
      </c>
      <c r="H1828" s="6" t="s">
        <v>3560</v>
      </c>
      <c r="I1828" s="6" t="s">
        <v>17</v>
      </c>
    </row>
    <row r="1829" customHeight="1" spans="1:9">
      <c r="A1829" s="6">
        <f t="shared" si="182"/>
        <v>1827</v>
      </c>
      <c r="B1829" s="6" t="s">
        <v>10</v>
      </c>
      <c r="C1829" s="6" t="s">
        <v>11</v>
      </c>
      <c r="D1829" s="6" t="s">
        <v>3581</v>
      </c>
      <c r="E1829" s="6" t="s">
        <v>3693</v>
      </c>
      <c r="F1829" s="6" t="s">
        <v>3694</v>
      </c>
      <c r="G1829" s="6" t="s">
        <v>3559</v>
      </c>
      <c r="H1829" s="6" t="s">
        <v>3560</v>
      </c>
      <c r="I1829" s="6" t="s">
        <v>17</v>
      </c>
    </row>
    <row r="1830" customHeight="1" spans="1:9">
      <c r="A1830" s="6">
        <f t="shared" si="182"/>
        <v>1828</v>
      </c>
      <c r="B1830" s="6" t="s">
        <v>10</v>
      </c>
      <c r="C1830" s="6" t="s">
        <v>11</v>
      </c>
      <c r="D1830" s="6" t="s">
        <v>3581</v>
      </c>
      <c r="E1830" s="6" t="s">
        <v>3695</v>
      </c>
      <c r="F1830" s="6" t="s">
        <v>3696</v>
      </c>
      <c r="G1830" s="6" t="s">
        <v>3559</v>
      </c>
      <c r="H1830" s="6" t="s">
        <v>3560</v>
      </c>
      <c r="I1830" s="6" t="s">
        <v>17</v>
      </c>
    </row>
    <row r="1831" customHeight="1" spans="1:9">
      <c r="A1831" s="6">
        <f t="shared" si="182"/>
        <v>1829</v>
      </c>
      <c r="B1831" s="6" t="s">
        <v>10</v>
      </c>
      <c r="C1831" s="6" t="s">
        <v>11</v>
      </c>
      <c r="D1831" s="6" t="s">
        <v>3581</v>
      </c>
      <c r="E1831" s="6" t="s">
        <v>3697</v>
      </c>
      <c r="F1831" s="6" t="s">
        <v>3698</v>
      </c>
      <c r="G1831" s="6" t="s">
        <v>3559</v>
      </c>
      <c r="H1831" s="6" t="s">
        <v>3560</v>
      </c>
      <c r="I1831" s="6" t="s">
        <v>17</v>
      </c>
    </row>
    <row r="1832" customHeight="1" spans="1:9">
      <c r="A1832" s="6">
        <f t="shared" si="182"/>
        <v>1830</v>
      </c>
      <c r="B1832" s="6" t="s">
        <v>10</v>
      </c>
      <c r="C1832" s="6" t="s">
        <v>11</v>
      </c>
      <c r="D1832" s="6" t="s">
        <v>3581</v>
      </c>
      <c r="E1832" s="6" t="s">
        <v>3699</v>
      </c>
      <c r="F1832" s="6" t="s">
        <v>3700</v>
      </c>
      <c r="G1832" s="6" t="s">
        <v>3559</v>
      </c>
      <c r="H1832" s="6" t="s">
        <v>3560</v>
      </c>
      <c r="I1832" s="6" t="s">
        <v>17</v>
      </c>
    </row>
    <row r="1833" customHeight="1" spans="1:9">
      <c r="A1833" s="6">
        <f t="shared" si="182"/>
        <v>1831</v>
      </c>
      <c r="B1833" s="6" t="s">
        <v>10</v>
      </c>
      <c r="C1833" s="6" t="s">
        <v>11</v>
      </c>
      <c r="D1833" s="6" t="s">
        <v>3581</v>
      </c>
      <c r="E1833" s="6" t="s">
        <v>3701</v>
      </c>
      <c r="F1833" s="6" t="s">
        <v>3702</v>
      </c>
      <c r="G1833" s="6" t="s">
        <v>3559</v>
      </c>
      <c r="H1833" s="6" t="s">
        <v>3560</v>
      </c>
      <c r="I1833" s="6" t="s">
        <v>17</v>
      </c>
    </row>
    <row r="1834" customHeight="1" spans="1:9">
      <c r="A1834" s="6">
        <f t="shared" ref="A1834:A1843" si="183">ROW()-2</f>
        <v>1832</v>
      </c>
      <c r="B1834" s="6" t="s">
        <v>10</v>
      </c>
      <c r="C1834" s="6" t="s">
        <v>11</v>
      </c>
      <c r="D1834" s="6" t="s">
        <v>3581</v>
      </c>
      <c r="E1834" s="6" t="s">
        <v>3703</v>
      </c>
      <c r="F1834" s="6" t="s">
        <v>3704</v>
      </c>
      <c r="G1834" s="6" t="s">
        <v>3559</v>
      </c>
      <c r="H1834" s="6" t="s">
        <v>3560</v>
      </c>
      <c r="I1834" s="6" t="s">
        <v>17</v>
      </c>
    </row>
    <row r="1835" customHeight="1" spans="1:9">
      <c r="A1835" s="6">
        <f t="shared" si="183"/>
        <v>1833</v>
      </c>
      <c r="B1835" s="6" t="s">
        <v>10</v>
      </c>
      <c r="C1835" s="6" t="s">
        <v>11</v>
      </c>
      <c r="D1835" s="6" t="s">
        <v>3581</v>
      </c>
      <c r="E1835" s="6" t="s">
        <v>3705</v>
      </c>
      <c r="F1835" s="6" t="s">
        <v>3706</v>
      </c>
      <c r="G1835" s="6" t="s">
        <v>3559</v>
      </c>
      <c r="H1835" s="6" t="s">
        <v>3560</v>
      </c>
      <c r="I1835" s="6" t="s">
        <v>17</v>
      </c>
    </row>
    <row r="1836" customHeight="1" spans="1:9">
      <c r="A1836" s="6">
        <f t="shared" si="183"/>
        <v>1834</v>
      </c>
      <c r="B1836" s="6" t="s">
        <v>10</v>
      </c>
      <c r="C1836" s="6" t="s">
        <v>11</v>
      </c>
      <c r="D1836" s="6" t="s">
        <v>3581</v>
      </c>
      <c r="E1836" s="6" t="s">
        <v>3707</v>
      </c>
      <c r="F1836" s="6" t="s">
        <v>3708</v>
      </c>
      <c r="G1836" s="6" t="s">
        <v>3559</v>
      </c>
      <c r="H1836" s="6" t="s">
        <v>3560</v>
      </c>
      <c r="I1836" s="6" t="s">
        <v>17</v>
      </c>
    </row>
    <row r="1837" customHeight="1" spans="1:9">
      <c r="A1837" s="6">
        <f t="shared" si="183"/>
        <v>1835</v>
      </c>
      <c r="B1837" s="6" t="s">
        <v>10</v>
      </c>
      <c r="C1837" s="6" t="s">
        <v>11</v>
      </c>
      <c r="D1837" s="6" t="s">
        <v>3581</v>
      </c>
      <c r="E1837" s="6" t="s">
        <v>3709</v>
      </c>
      <c r="F1837" s="6" t="s">
        <v>3710</v>
      </c>
      <c r="G1837" s="6" t="s">
        <v>3559</v>
      </c>
      <c r="H1837" s="6" t="s">
        <v>3560</v>
      </c>
      <c r="I1837" s="6" t="s">
        <v>17</v>
      </c>
    </row>
    <row r="1838" customHeight="1" spans="1:9">
      <c r="A1838" s="6">
        <f t="shared" si="183"/>
        <v>1836</v>
      </c>
      <c r="B1838" s="6" t="s">
        <v>10</v>
      </c>
      <c r="C1838" s="6" t="s">
        <v>11</v>
      </c>
      <c r="D1838" s="6" t="s">
        <v>3581</v>
      </c>
      <c r="E1838" s="6" t="s">
        <v>3711</v>
      </c>
      <c r="F1838" s="6" t="s">
        <v>3712</v>
      </c>
      <c r="G1838" s="6" t="s">
        <v>3559</v>
      </c>
      <c r="H1838" s="6" t="s">
        <v>3713</v>
      </c>
      <c r="I1838" s="6" t="s">
        <v>17</v>
      </c>
    </row>
    <row r="1839" customHeight="1" spans="1:9">
      <c r="A1839" s="6">
        <f t="shared" si="183"/>
        <v>1837</v>
      </c>
      <c r="B1839" s="6" t="s">
        <v>10</v>
      </c>
      <c r="C1839" s="6" t="s">
        <v>11</v>
      </c>
      <c r="D1839" s="6" t="s">
        <v>3581</v>
      </c>
      <c r="E1839" s="6" t="s">
        <v>3714</v>
      </c>
      <c r="F1839" s="6" t="s">
        <v>3715</v>
      </c>
      <c r="G1839" s="6" t="s">
        <v>3559</v>
      </c>
      <c r="H1839" s="6" t="s">
        <v>3713</v>
      </c>
      <c r="I1839" s="6" t="s">
        <v>17</v>
      </c>
    </row>
    <row r="1840" customHeight="1" spans="1:9">
      <c r="A1840" s="6">
        <f t="shared" si="183"/>
        <v>1838</v>
      </c>
      <c r="B1840" s="6" t="s">
        <v>10</v>
      </c>
      <c r="C1840" s="6" t="s">
        <v>11</v>
      </c>
      <c r="D1840" s="6" t="s">
        <v>3581</v>
      </c>
      <c r="E1840" s="6" t="s">
        <v>3716</v>
      </c>
      <c r="F1840" s="6" t="s">
        <v>3717</v>
      </c>
      <c r="G1840" s="6" t="s">
        <v>3559</v>
      </c>
      <c r="H1840" s="6" t="s">
        <v>3713</v>
      </c>
      <c r="I1840" s="6" t="s">
        <v>17</v>
      </c>
    </row>
    <row r="1841" customHeight="1" spans="1:9">
      <c r="A1841" s="6">
        <f t="shared" si="183"/>
        <v>1839</v>
      </c>
      <c r="B1841" s="6" t="s">
        <v>10</v>
      </c>
      <c r="C1841" s="6" t="s">
        <v>11</v>
      </c>
      <c r="D1841" s="6" t="s">
        <v>3581</v>
      </c>
      <c r="E1841" s="6" t="s">
        <v>3718</v>
      </c>
      <c r="F1841" s="6" t="s">
        <v>3719</v>
      </c>
      <c r="G1841" s="6" t="s">
        <v>3559</v>
      </c>
      <c r="H1841" s="6" t="s">
        <v>3713</v>
      </c>
      <c r="I1841" s="6" t="s">
        <v>17</v>
      </c>
    </row>
    <row r="1842" customHeight="1" spans="1:9">
      <c r="A1842" s="6">
        <f t="shared" si="183"/>
        <v>1840</v>
      </c>
      <c r="B1842" s="6" t="s">
        <v>10</v>
      </c>
      <c r="C1842" s="6" t="s">
        <v>11</v>
      </c>
      <c r="D1842" s="6" t="s">
        <v>3581</v>
      </c>
      <c r="E1842" s="6" t="s">
        <v>3720</v>
      </c>
      <c r="F1842" s="6" t="s">
        <v>3721</v>
      </c>
      <c r="G1842" s="6" t="s">
        <v>3559</v>
      </c>
      <c r="H1842" s="6" t="s">
        <v>3713</v>
      </c>
      <c r="I1842" s="6" t="s">
        <v>17</v>
      </c>
    </row>
    <row r="1843" customHeight="1" spans="1:9">
      <c r="A1843" s="6">
        <f t="shared" si="183"/>
        <v>1841</v>
      </c>
      <c r="B1843" s="6" t="s">
        <v>10</v>
      </c>
      <c r="C1843" s="6" t="s">
        <v>11</v>
      </c>
      <c r="D1843" s="6" t="s">
        <v>3581</v>
      </c>
      <c r="E1843" s="6" t="s">
        <v>3722</v>
      </c>
      <c r="F1843" s="6" t="s">
        <v>3723</v>
      </c>
      <c r="G1843" s="6" t="s">
        <v>3559</v>
      </c>
      <c r="H1843" s="6" t="s">
        <v>3713</v>
      </c>
      <c r="I1843" s="6" t="s">
        <v>17</v>
      </c>
    </row>
    <row r="1844" customHeight="1" spans="1:9">
      <c r="A1844" s="6">
        <f t="shared" ref="A1844:A1853" si="184">ROW()-2</f>
        <v>1842</v>
      </c>
      <c r="B1844" s="6" t="s">
        <v>10</v>
      </c>
      <c r="C1844" s="6" t="s">
        <v>11</v>
      </c>
      <c r="D1844" s="6" t="s">
        <v>3581</v>
      </c>
      <c r="E1844" s="6" t="s">
        <v>3724</v>
      </c>
      <c r="F1844" s="6" t="s">
        <v>3725</v>
      </c>
      <c r="G1844" s="6" t="s">
        <v>3559</v>
      </c>
      <c r="H1844" s="6" t="s">
        <v>3713</v>
      </c>
      <c r="I1844" s="6" t="s">
        <v>17</v>
      </c>
    </row>
    <row r="1845" customHeight="1" spans="1:9">
      <c r="A1845" s="6">
        <f t="shared" si="184"/>
        <v>1843</v>
      </c>
      <c r="B1845" s="6" t="s">
        <v>10</v>
      </c>
      <c r="C1845" s="6" t="s">
        <v>11</v>
      </c>
      <c r="D1845" s="6" t="s">
        <v>3581</v>
      </c>
      <c r="E1845" s="6" t="s">
        <v>3726</v>
      </c>
      <c r="F1845" s="6" t="s">
        <v>3727</v>
      </c>
      <c r="G1845" s="6" t="s">
        <v>3559</v>
      </c>
      <c r="H1845" s="6" t="s">
        <v>3713</v>
      </c>
      <c r="I1845" s="6" t="s">
        <v>17</v>
      </c>
    </row>
    <row r="1846" customHeight="1" spans="1:9">
      <c r="A1846" s="6">
        <f t="shared" si="184"/>
        <v>1844</v>
      </c>
      <c r="B1846" s="6" t="s">
        <v>10</v>
      </c>
      <c r="C1846" s="6" t="s">
        <v>11</v>
      </c>
      <c r="D1846" s="6" t="s">
        <v>3728</v>
      </c>
      <c r="E1846" s="6" t="s">
        <v>3729</v>
      </c>
      <c r="F1846" s="6" t="s">
        <v>3730</v>
      </c>
      <c r="G1846" s="6" t="s">
        <v>3559</v>
      </c>
      <c r="H1846" s="6" t="s">
        <v>3713</v>
      </c>
      <c r="I1846" s="6" t="s">
        <v>17</v>
      </c>
    </row>
    <row r="1847" customHeight="1" spans="1:9">
      <c r="A1847" s="6">
        <f t="shared" si="184"/>
        <v>1845</v>
      </c>
      <c r="B1847" s="6" t="s">
        <v>10</v>
      </c>
      <c r="C1847" s="6" t="s">
        <v>11</v>
      </c>
      <c r="D1847" s="6" t="s">
        <v>1277</v>
      </c>
      <c r="E1847" s="6" t="s">
        <v>3731</v>
      </c>
      <c r="F1847" s="6" t="s">
        <v>3732</v>
      </c>
      <c r="G1847" s="6" t="s">
        <v>3559</v>
      </c>
      <c r="H1847" s="6" t="s">
        <v>3713</v>
      </c>
      <c r="I1847" s="6" t="s">
        <v>17</v>
      </c>
    </row>
    <row r="1848" customHeight="1" spans="1:9">
      <c r="A1848" s="6">
        <f t="shared" si="184"/>
        <v>1846</v>
      </c>
      <c r="B1848" s="6" t="s">
        <v>10</v>
      </c>
      <c r="C1848" s="6" t="s">
        <v>11</v>
      </c>
      <c r="D1848" s="6" t="s">
        <v>1277</v>
      </c>
      <c r="E1848" s="6" t="s">
        <v>3733</v>
      </c>
      <c r="F1848" s="6" t="s">
        <v>3734</v>
      </c>
      <c r="G1848" s="6" t="s">
        <v>3559</v>
      </c>
      <c r="H1848" s="6" t="s">
        <v>3713</v>
      </c>
      <c r="I1848" s="6" t="s">
        <v>17</v>
      </c>
    </row>
    <row r="1849" customHeight="1" spans="1:9">
      <c r="A1849" s="6">
        <f t="shared" si="184"/>
        <v>1847</v>
      </c>
      <c r="B1849" s="6" t="s">
        <v>10</v>
      </c>
      <c r="C1849" s="6" t="s">
        <v>11</v>
      </c>
      <c r="D1849" s="6" t="s">
        <v>1277</v>
      </c>
      <c r="E1849" s="6" t="s">
        <v>3735</v>
      </c>
      <c r="F1849" s="6" t="s">
        <v>3736</v>
      </c>
      <c r="G1849" s="6" t="s">
        <v>3559</v>
      </c>
      <c r="H1849" s="6" t="s">
        <v>3713</v>
      </c>
      <c r="I1849" s="6" t="s">
        <v>17</v>
      </c>
    </row>
    <row r="1850" customHeight="1" spans="1:9">
      <c r="A1850" s="6">
        <f t="shared" si="184"/>
        <v>1848</v>
      </c>
      <c r="B1850" s="6" t="s">
        <v>10</v>
      </c>
      <c r="C1850" s="6" t="s">
        <v>11</v>
      </c>
      <c r="D1850" s="6" t="s">
        <v>1277</v>
      </c>
      <c r="E1850" s="6" t="s">
        <v>3737</v>
      </c>
      <c r="F1850" s="6" t="s">
        <v>3738</v>
      </c>
      <c r="G1850" s="6" t="s">
        <v>3559</v>
      </c>
      <c r="H1850" s="6" t="s">
        <v>3713</v>
      </c>
      <c r="I1850" s="6" t="s">
        <v>17</v>
      </c>
    </row>
    <row r="1851" customHeight="1" spans="1:9">
      <c r="A1851" s="6">
        <f t="shared" si="184"/>
        <v>1849</v>
      </c>
      <c r="B1851" s="6" t="s">
        <v>10</v>
      </c>
      <c r="C1851" s="6" t="s">
        <v>11</v>
      </c>
      <c r="D1851" s="6" t="s">
        <v>1277</v>
      </c>
      <c r="E1851" s="6" t="s">
        <v>3739</v>
      </c>
      <c r="F1851" s="6" t="s">
        <v>3740</v>
      </c>
      <c r="G1851" s="6" t="s">
        <v>3559</v>
      </c>
      <c r="H1851" s="6" t="s">
        <v>3713</v>
      </c>
      <c r="I1851" s="6" t="s">
        <v>17</v>
      </c>
    </row>
    <row r="1852" customHeight="1" spans="1:9">
      <c r="A1852" s="6">
        <f t="shared" si="184"/>
        <v>1850</v>
      </c>
      <c r="B1852" s="6" t="s">
        <v>10</v>
      </c>
      <c r="C1852" s="6" t="s">
        <v>11</v>
      </c>
      <c r="D1852" s="6" t="s">
        <v>1277</v>
      </c>
      <c r="E1852" s="6" t="s">
        <v>3741</v>
      </c>
      <c r="F1852" s="6" t="s">
        <v>3742</v>
      </c>
      <c r="G1852" s="6" t="s">
        <v>3559</v>
      </c>
      <c r="H1852" s="6" t="s">
        <v>3713</v>
      </c>
      <c r="I1852" s="6" t="s">
        <v>17</v>
      </c>
    </row>
    <row r="1853" customHeight="1" spans="1:9">
      <c r="A1853" s="6">
        <f t="shared" si="184"/>
        <v>1851</v>
      </c>
      <c r="B1853" s="6" t="s">
        <v>10</v>
      </c>
      <c r="C1853" s="6" t="s">
        <v>11</v>
      </c>
      <c r="D1853" s="6" t="s">
        <v>1277</v>
      </c>
      <c r="E1853" s="6" t="s">
        <v>3743</v>
      </c>
      <c r="F1853" s="6" t="s">
        <v>3744</v>
      </c>
      <c r="G1853" s="6" t="s">
        <v>3559</v>
      </c>
      <c r="H1853" s="6" t="s">
        <v>3713</v>
      </c>
      <c r="I1853" s="6" t="s">
        <v>17</v>
      </c>
    </row>
    <row r="1854" customHeight="1" spans="1:9">
      <c r="A1854" s="6">
        <f t="shared" ref="A1854:A1863" si="185">ROW()-2</f>
        <v>1852</v>
      </c>
      <c r="B1854" s="6" t="s">
        <v>10</v>
      </c>
      <c r="C1854" s="6" t="s">
        <v>11</v>
      </c>
      <c r="D1854" s="6" t="s">
        <v>1277</v>
      </c>
      <c r="E1854" s="6" t="s">
        <v>3745</v>
      </c>
      <c r="F1854" s="6" t="s">
        <v>3746</v>
      </c>
      <c r="G1854" s="6" t="s">
        <v>3559</v>
      </c>
      <c r="H1854" s="6" t="s">
        <v>3713</v>
      </c>
      <c r="I1854" s="6" t="s">
        <v>17</v>
      </c>
    </row>
    <row r="1855" customHeight="1" spans="1:9">
      <c r="A1855" s="6">
        <f t="shared" si="185"/>
        <v>1853</v>
      </c>
      <c r="B1855" s="6" t="s">
        <v>10</v>
      </c>
      <c r="C1855" s="6" t="s">
        <v>11</v>
      </c>
      <c r="D1855" s="6" t="s">
        <v>1277</v>
      </c>
      <c r="E1855" s="6" t="s">
        <v>3747</v>
      </c>
      <c r="F1855" s="6" t="s">
        <v>3748</v>
      </c>
      <c r="G1855" s="6" t="s">
        <v>3559</v>
      </c>
      <c r="H1855" s="6" t="s">
        <v>3713</v>
      </c>
      <c r="I1855" s="6" t="s">
        <v>17</v>
      </c>
    </row>
    <row r="1856" customHeight="1" spans="1:9">
      <c r="A1856" s="6">
        <f t="shared" si="185"/>
        <v>1854</v>
      </c>
      <c r="B1856" s="6" t="s">
        <v>10</v>
      </c>
      <c r="C1856" s="6" t="s">
        <v>11</v>
      </c>
      <c r="D1856" s="6" t="s">
        <v>1277</v>
      </c>
      <c r="E1856" s="6" t="s">
        <v>3749</v>
      </c>
      <c r="F1856" s="6" t="s">
        <v>3750</v>
      </c>
      <c r="G1856" s="6" t="s">
        <v>3559</v>
      </c>
      <c r="H1856" s="6" t="s">
        <v>3713</v>
      </c>
      <c r="I1856" s="6" t="s">
        <v>17</v>
      </c>
    </row>
    <row r="1857" customHeight="1" spans="1:9">
      <c r="A1857" s="6">
        <f t="shared" si="185"/>
        <v>1855</v>
      </c>
      <c r="B1857" s="6" t="s">
        <v>10</v>
      </c>
      <c r="C1857" s="6" t="s">
        <v>11</v>
      </c>
      <c r="D1857" s="6" t="s">
        <v>1277</v>
      </c>
      <c r="E1857" s="6" t="s">
        <v>3751</v>
      </c>
      <c r="F1857" s="6" t="s">
        <v>3752</v>
      </c>
      <c r="G1857" s="6" t="s">
        <v>3559</v>
      </c>
      <c r="H1857" s="6" t="s">
        <v>3713</v>
      </c>
      <c r="I1857" s="6" t="s">
        <v>17</v>
      </c>
    </row>
    <row r="1858" customHeight="1" spans="1:9">
      <c r="A1858" s="6">
        <f t="shared" si="185"/>
        <v>1856</v>
      </c>
      <c r="B1858" s="6" t="s">
        <v>10</v>
      </c>
      <c r="C1858" s="6" t="s">
        <v>11</v>
      </c>
      <c r="D1858" s="6" t="s">
        <v>1277</v>
      </c>
      <c r="E1858" s="6" t="s">
        <v>3753</v>
      </c>
      <c r="F1858" s="6" t="s">
        <v>3754</v>
      </c>
      <c r="G1858" s="6" t="s">
        <v>3559</v>
      </c>
      <c r="H1858" s="6" t="s">
        <v>3713</v>
      </c>
      <c r="I1858" s="6" t="s">
        <v>17</v>
      </c>
    </row>
    <row r="1859" customHeight="1" spans="1:9">
      <c r="A1859" s="6">
        <f t="shared" si="185"/>
        <v>1857</v>
      </c>
      <c r="B1859" s="6" t="s">
        <v>10</v>
      </c>
      <c r="C1859" s="6" t="s">
        <v>11</v>
      </c>
      <c r="D1859" s="6" t="s">
        <v>1277</v>
      </c>
      <c r="E1859" s="6" t="s">
        <v>3755</v>
      </c>
      <c r="F1859" s="6" t="s">
        <v>3756</v>
      </c>
      <c r="G1859" s="6" t="s">
        <v>3559</v>
      </c>
      <c r="H1859" s="6" t="s">
        <v>3713</v>
      </c>
      <c r="I1859" s="6" t="s">
        <v>17</v>
      </c>
    </row>
    <row r="1860" customHeight="1" spans="1:9">
      <c r="A1860" s="6">
        <f t="shared" si="185"/>
        <v>1858</v>
      </c>
      <c r="B1860" s="6" t="s">
        <v>10</v>
      </c>
      <c r="C1860" s="6" t="s">
        <v>11</v>
      </c>
      <c r="D1860" s="6" t="s">
        <v>1277</v>
      </c>
      <c r="E1860" s="6" t="s">
        <v>3757</v>
      </c>
      <c r="F1860" s="6" t="s">
        <v>3758</v>
      </c>
      <c r="G1860" s="6" t="s">
        <v>3559</v>
      </c>
      <c r="H1860" s="6" t="s">
        <v>3713</v>
      </c>
      <c r="I1860" s="6" t="s">
        <v>17</v>
      </c>
    </row>
    <row r="1861" customHeight="1" spans="1:9">
      <c r="A1861" s="6">
        <f t="shared" si="185"/>
        <v>1859</v>
      </c>
      <c r="B1861" s="6" t="s">
        <v>10</v>
      </c>
      <c r="C1861" s="6" t="s">
        <v>11</v>
      </c>
      <c r="D1861" s="6" t="s">
        <v>1277</v>
      </c>
      <c r="E1861" s="6" t="s">
        <v>3759</v>
      </c>
      <c r="F1861" s="6" t="s">
        <v>3760</v>
      </c>
      <c r="G1861" s="6" t="s">
        <v>3559</v>
      </c>
      <c r="H1861" s="6" t="s">
        <v>3713</v>
      </c>
      <c r="I1861" s="6" t="s">
        <v>17</v>
      </c>
    </row>
    <row r="1862" customHeight="1" spans="1:9">
      <c r="A1862" s="6">
        <f t="shared" si="185"/>
        <v>1860</v>
      </c>
      <c r="B1862" s="6" t="s">
        <v>10</v>
      </c>
      <c r="C1862" s="6" t="s">
        <v>11</v>
      </c>
      <c r="D1862" s="6" t="s">
        <v>1277</v>
      </c>
      <c r="E1862" s="6" t="s">
        <v>3761</v>
      </c>
      <c r="F1862" s="6" t="s">
        <v>3762</v>
      </c>
      <c r="G1862" s="6" t="s">
        <v>3559</v>
      </c>
      <c r="H1862" s="6" t="s">
        <v>3713</v>
      </c>
      <c r="I1862" s="6" t="s">
        <v>17</v>
      </c>
    </row>
    <row r="1863" customHeight="1" spans="1:9">
      <c r="A1863" s="6">
        <f t="shared" si="185"/>
        <v>1861</v>
      </c>
      <c r="B1863" s="6" t="s">
        <v>10</v>
      </c>
      <c r="C1863" s="6" t="s">
        <v>11</v>
      </c>
      <c r="D1863" s="6" t="s">
        <v>1277</v>
      </c>
      <c r="E1863" s="6" t="s">
        <v>3763</v>
      </c>
      <c r="F1863" s="6" t="s">
        <v>3764</v>
      </c>
      <c r="G1863" s="6" t="s">
        <v>3559</v>
      </c>
      <c r="H1863" s="6" t="s">
        <v>3713</v>
      </c>
      <c r="I1863" s="6" t="s">
        <v>17</v>
      </c>
    </row>
    <row r="1864" customHeight="1" spans="1:9">
      <c r="A1864" s="6">
        <f t="shared" ref="A1864:A1873" si="186">ROW()-2</f>
        <v>1862</v>
      </c>
      <c r="B1864" s="6" t="s">
        <v>10</v>
      </c>
      <c r="C1864" s="6" t="s">
        <v>11</v>
      </c>
      <c r="D1864" s="6" t="s">
        <v>3581</v>
      </c>
      <c r="E1864" s="6" t="s">
        <v>3765</v>
      </c>
      <c r="F1864" s="6" t="s">
        <v>3766</v>
      </c>
      <c r="G1864" s="6" t="s">
        <v>3559</v>
      </c>
      <c r="H1864" s="6" t="s">
        <v>3713</v>
      </c>
      <c r="I1864" s="6" t="s">
        <v>17</v>
      </c>
    </row>
    <row r="1865" customHeight="1" spans="1:9">
      <c r="A1865" s="6">
        <f t="shared" si="186"/>
        <v>1863</v>
      </c>
      <c r="B1865" s="6" t="s">
        <v>10</v>
      </c>
      <c r="C1865" s="6" t="s">
        <v>11</v>
      </c>
      <c r="D1865" s="6" t="s">
        <v>3581</v>
      </c>
      <c r="E1865" s="6" t="s">
        <v>3767</v>
      </c>
      <c r="F1865" s="6" t="s">
        <v>2495</v>
      </c>
      <c r="G1865" s="6" t="s">
        <v>3559</v>
      </c>
      <c r="H1865" s="6" t="s">
        <v>3713</v>
      </c>
      <c r="I1865" s="6" t="s">
        <v>17</v>
      </c>
    </row>
    <row r="1866" customHeight="1" spans="1:9">
      <c r="A1866" s="6">
        <f t="shared" si="186"/>
        <v>1864</v>
      </c>
      <c r="B1866" s="6" t="s">
        <v>10</v>
      </c>
      <c r="C1866" s="6" t="s">
        <v>11</v>
      </c>
      <c r="D1866" s="6" t="s">
        <v>3581</v>
      </c>
      <c r="E1866" s="6" t="s">
        <v>3768</v>
      </c>
      <c r="F1866" s="6" t="s">
        <v>3769</v>
      </c>
      <c r="G1866" s="6" t="s">
        <v>3559</v>
      </c>
      <c r="H1866" s="6" t="s">
        <v>3713</v>
      </c>
      <c r="I1866" s="6" t="s">
        <v>17</v>
      </c>
    </row>
    <row r="1867" customHeight="1" spans="1:9">
      <c r="A1867" s="6">
        <f t="shared" si="186"/>
        <v>1865</v>
      </c>
      <c r="B1867" s="6" t="s">
        <v>10</v>
      </c>
      <c r="C1867" s="6" t="s">
        <v>11</v>
      </c>
      <c r="D1867" s="6" t="s">
        <v>3581</v>
      </c>
      <c r="E1867" s="6" t="s">
        <v>3770</v>
      </c>
      <c r="F1867" s="6" t="s">
        <v>3771</v>
      </c>
      <c r="G1867" s="6" t="s">
        <v>3559</v>
      </c>
      <c r="H1867" s="6" t="s">
        <v>3713</v>
      </c>
      <c r="I1867" s="6" t="s">
        <v>17</v>
      </c>
    </row>
    <row r="1868" customHeight="1" spans="1:9">
      <c r="A1868" s="6">
        <f t="shared" si="186"/>
        <v>1866</v>
      </c>
      <c r="B1868" s="6" t="s">
        <v>10</v>
      </c>
      <c r="C1868" s="6" t="s">
        <v>11</v>
      </c>
      <c r="D1868" s="6" t="s">
        <v>3581</v>
      </c>
      <c r="E1868" s="6" t="s">
        <v>3772</v>
      </c>
      <c r="F1868" s="6" t="s">
        <v>2351</v>
      </c>
      <c r="G1868" s="6" t="s">
        <v>3559</v>
      </c>
      <c r="H1868" s="6" t="s">
        <v>3713</v>
      </c>
      <c r="I1868" s="6" t="s">
        <v>17</v>
      </c>
    </row>
    <row r="1869" customHeight="1" spans="1:9">
      <c r="A1869" s="6">
        <f t="shared" si="186"/>
        <v>1867</v>
      </c>
      <c r="B1869" s="6" t="s">
        <v>10</v>
      </c>
      <c r="C1869" s="6" t="s">
        <v>11</v>
      </c>
      <c r="D1869" s="6" t="s">
        <v>3581</v>
      </c>
      <c r="E1869" s="6" t="s">
        <v>3773</v>
      </c>
      <c r="F1869" s="6" t="s">
        <v>3774</v>
      </c>
      <c r="G1869" s="6" t="s">
        <v>3559</v>
      </c>
      <c r="H1869" s="6" t="s">
        <v>3713</v>
      </c>
      <c r="I1869" s="6" t="s">
        <v>17</v>
      </c>
    </row>
    <row r="1870" customHeight="1" spans="1:9">
      <c r="A1870" s="6">
        <f t="shared" si="186"/>
        <v>1868</v>
      </c>
      <c r="B1870" s="6" t="s">
        <v>10</v>
      </c>
      <c r="C1870" s="6" t="s">
        <v>11</v>
      </c>
      <c r="D1870" s="6" t="s">
        <v>3581</v>
      </c>
      <c r="E1870" s="6" t="s">
        <v>3775</v>
      </c>
      <c r="F1870" s="6" t="s">
        <v>3776</v>
      </c>
      <c r="G1870" s="6" t="s">
        <v>3559</v>
      </c>
      <c r="H1870" s="6" t="s">
        <v>3713</v>
      </c>
      <c r="I1870" s="6" t="s">
        <v>17</v>
      </c>
    </row>
    <row r="1871" customHeight="1" spans="1:9">
      <c r="A1871" s="6">
        <f t="shared" si="186"/>
        <v>1869</v>
      </c>
      <c r="B1871" s="6" t="s">
        <v>10</v>
      </c>
      <c r="C1871" s="6" t="s">
        <v>11</v>
      </c>
      <c r="D1871" s="6" t="s">
        <v>3581</v>
      </c>
      <c r="E1871" s="6" t="s">
        <v>3777</v>
      </c>
      <c r="F1871" s="6" t="s">
        <v>3778</v>
      </c>
      <c r="G1871" s="6" t="s">
        <v>3559</v>
      </c>
      <c r="H1871" s="6" t="s">
        <v>3713</v>
      </c>
      <c r="I1871" s="6" t="s">
        <v>17</v>
      </c>
    </row>
    <row r="1872" customHeight="1" spans="1:9">
      <c r="A1872" s="6">
        <f t="shared" si="186"/>
        <v>1870</v>
      </c>
      <c r="B1872" s="6" t="s">
        <v>10</v>
      </c>
      <c r="C1872" s="6" t="s">
        <v>11</v>
      </c>
      <c r="D1872" s="6" t="s">
        <v>3581</v>
      </c>
      <c r="E1872" s="6" t="s">
        <v>3779</v>
      </c>
      <c r="F1872" s="6" t="s">
        <v>3780</v>
      </c>
      <c r="G1872" s="6" t="s">
        <v>3559</v>
      </c>
      <c r="H1872" s="6" t="s">
        <v>3713</v>
      </c>
      <c r="I1872" s="6" t="s">
        <v>17</v>
      </c>
    </row>
    <row r="1873" customHeight="1" spans="1:9">
      <c r="A1873" s="6">
        <f t="shared" si="186"/>
        <v>1871</v>
      </c>
      <c r="B1873" s="6" t="s">
        <v>10</v>
      </c>
      <c r="C1873" s="6" t="s">
        <v>11</v>
      </c>
      <c r="D1873" s="6" t="s">
        <v>3581</v>
      </c>
      <c r="E1873" s="6" t="s">
        <v>3781</v>
      </c>
      <c r="F1873" s="6" t="s">
        <v>3782</v>
      </c>
      <c r="G1873" s="6" t="s">
        <v>3559</v>
      </c>
      <c r="H1873" s="6" t="s">
        <v>3713</v>
      </c>
      <c r="I1873" s="6" t="s">
        <v>17</v>
      </c>
    </row>
    <row r="1874" customHeight="1" spans="1:9">
      <c r="A1874" s="6">
        <f t="shared" ref="A1874:A1883" si="187">ROW()-2</f>
        <v>1872</v>
      </c>
      <c r="B1874" s="6" t="s">
        <v>10</v>
      </c>
      <c r="C1874" s="6" t="s">
        <v>11</v>
      </c>
      <c r="D1874" s="6" t="s">
        <v>3581</v>
      </c>
      <c r="E1874" s="6" t="s">
        <v>3783</v>
      </c>
      <c r="F1874" s="6" t="s">
        <v>3784</v>
      </c>
      <c r="G1874" s="6" t="s">
        <v>3559</v>
      </c>
      <c r="H1874" s="6" t="s">
        <v>3713</v>
      </c>
      <c r="I1874" s="6" t="s">
        <v>17</v>
      </c>
    </row>
    <row r="1875" customHeight="1" spans="1:9">
      <c r="A1875" s="6">
        <f t="shared" si="187"/>
        <v>1873</v>
      </c>
      <c r="B1875" s="6" t="s">
        <v>10</v>
      </c>
      <c r="C1875" s="6" t="s">
        <v>11</v>
      </c>
      <c r="D1875" s="6" t="s">
        <v>3581</v>
      </c>
      <c r="E1875" s="6" t="s">
        <v>3785</v>
      </c>
      <c r="F1875" s="6" t="s">
        <v>3786</v>
      </c>
      <c r="G1875" s="6" t="s">
        <v>3559</v>
      </c>
      <c r="H1875" s="6" t="s">
        <v>3713</v>
      </c>
      <c r="I1875" s="6" t="s">
        <v>17</v>
      </c>
    </row>
    <row r="1876" customHeight="1" spans="1:9">
      <c r="A1876" s="6">
        <f t="shared" si="187"/>
        <v>1874</v>
      </c>
      <c r="B1876" s="6" t="s">
        <v>10</v>
      </c>
      <c r="C1876" s="6" t="s">
        <v>11</v>
      </c>
      <c r="D1876" s="6" t="s">
        <v>3581</v>
      </c>
      <c r="E1876" s="6" t="s">
        <v>3787</v>
      </c>
      <c r="F1876" s="6" t="s">
        <v>3574</v>
      </c>
      <c r="G1876" s="6" t="s">
        <v>3559</v>
      </c>
      <c r="H1876" s="6" t="s">
        <v>3713</v>
      </c>
      <c r="I1876" s="6" t="s">
        <v>17</v>
      </c>
    </row>
    <row r="1877" customHeight="1" spans="1:9">
      <c r="A1877" s="6">
        <f t="shared" si="187"/>
        <v>1875</v>
      </c>
      <c r="B1877" s="6" t="s">
        <v>10</v>
      </c>
      <c r="C1877" s="6" t="s">
        <v>11</v>
      </c>
      <c r="D1877" s="6" t="s">
        <v>3581</v>
      </c>
      <c r="E1877" s="6" t="s">
        <v>3788</v>
      </c>
      <c r="F1877" s="6" t="s">
        <v>3789</v>
      </c>
      <c r="G1877" s="6" t="s">
        <v>3559</v>
      </c>
      <c r="H1877" s="6" t="s">
        <v>3713</v>
      </c>
      <c r="I1877" s="6" t="s">
        <v>17</v>
      </c>
    </row>
    <row r="1878" customHeight="1" spans="1:9">
      <c r="A1878" s="6">
        <f t="shared" si="187"/>
        <v>1876</v>
      </c>
      <c r="B1878" s="6" t="s">
        <v>10</v>
      </c>
      <c r="C1878" s="6" t="s">
        <v>11</v>
      </c>
      <c r="D1878" s="6" t="s">
        <v>3581</v>
      </c>
      <c r="E1878" s="6" t="s">
        <v>3790</v>
      </c>
      <c r="F1878" s="6" t="s">
        <v>3791</v>
      </c>
      <c r="G1878" s="6" t="s">
        <v>3559</v>
      </c>
      <c r="H1878" s="6" t="s">
        <v>3713</v>
      </c>
      <c r="I1878" s="6" t="s">
        <v>17</v>
      </c>
    </row>
    <row r="1879" customHeight="1" spans="1:9">
      <c r="A1879" s="6">
        <f t="shared" si="187"/>
        <v>1877</v>
      </c>
      <c r="B1879" s="6" t="s">
        <v>10</v>
      </c>
      <c r="C1879" s="6" t="s">
        <v>11</v>
      </c>
      <c r="D1879" s="6" t="s">
        <v>3584</v>
      </c>
      <c r="E1879" s="6" t="s">
        <v>3792</v>
      </c>
      <c r="F1879" s="6" t="s">
        <v>3793</v>
      </c>
      <c r="G1879" s="6" t="s">
        <v>3559</v>
      </c>
      <c r="H1879" s="6" t="s">
        <v>3713</v>
      </c>
      <c r="I1879" s="6" t="s">
        <v>17</v>
      </c>
    </row>
    <row r="1880" customHeight="1" spans="1:9">
      <c r="A1880" s="6">
        <f t="shared" si="187"/>
        <v>1878</v>
      </c>
      <c r="B1880" s="6" t="s">
        <v>10</v>
      </c>
      <c r="C1880" s="6" t="s">
        <v>11</v>
      </c>
      <c r="D1880" s="6" t="s">
        <v>3584</v>
      </c>
      <c r="E1880" s="6" t="s">
        <v>3794</v>
      </c>
      <c r="F1880" s="6" t="s">
        <v>3795</v>
      </c>
      <c r="G1880" s="6" t="s">
        <v>3559</v>
      </c>
      <c r="H1880" s="6" t="s">
        <v>3713</v>
      </c>
      <c r="I1880" s="6" t="s">
        <v>17</v>
      </c>
    </row>
    <row r="1881" customHeight="1" spans="1:9">
      <c r="A1881" s="6">
        <f t="shared" si="187"/>
        <v>1879</v>
      </c>
      <c r="B1881" s="6" t="s">
        <v>10</v>
      </c>
      <c r="C1881" s="6" t="s">
        <v>11</v>
      </c>
      <c r="D1881" s="6" t="s">
        <v>3584</v>
      </c>
      <c r="E1881" s="6" t="s">
        <v>3796</v>
      </c>
      <c r="F1881" s="6" t="s">
        <v>3797</v>
      </c>
      <c r="G1881" s="6" t="s">
        <v>3559</v>
      </c>
      <c r="H1881" s="6" t="s">
        <v>3713</v>
      </c>
      <c r="I1881" s="6" t="s">
        <v>17</v>
      </c>
    </row>
    <row r="1882" customHeight="1" spans="1:9">
      <c r="A1882" s="6">
        <f t="shared" si="187"/>
        <v>1880</v>
      </c>
      <c r="B1882" s="6" t="s">
        <v>10</v>
      </c>
      <c r="C1882" s="6" t="s">
        <v>11</v>
      </c>
      <c r="D1882" s="6" t="s">
        <v>3584</v>
      </c>
      <c r="E1882" s="6" t="s">
        <v>3798</v>
      </c>
      <c r="F1882" s="6" t="s">
        <v>3799</v>
      </c>
      <c r="G1882" s="6" t="s">
        <v>3559</v>
      </c>
      <c r="H1882" s="6" t="s">
        <v>3713</v>
      </c>
      <c r="I1882" s="6" t="s">
        <v>17</v>
      </c>
    </row>
    <row r="1883" customHeight="1" spans="1:9">
      <c r="A1883" s="6">
        <f t="shared" si="187"/>
        <v>1881</v>
      </c>
      <c r="B1883" s="6" t="s">
        <v>10</v>
      </c>
      <c r="C1883" s="6" t="s">
        <v>11</v>
      </c>
      <c r="D1883" s="6" t="s">
        <v>3584</v>
      </c>
      <c r="E1883" s="6" t="s">
        <v>3800</v>
      </c>
      <c r="F1883" s="6" t="s">
        <v>3801</v>
      </c>
      <c r="G1883" s="6" t="s">
        <v>3559</v>
      </c>
      <c r="H1883" s="6" t="s">
        <v>3713</v>
      </c>
      <c r="I1883" s="6" t="s">
        <v>17</v>
      </c>
    </row>
    <row r="1884" customHeight="1" spans="1:9">
      <c r="A1884" s="6">
        <f t="shared" ref="A1884:A1893" si="188">ROW()-2</f>
        <v>1882</v>
      </c>
      <c r="B1884" s="6" t="s">
        <v>10</v>
      </c>
      <c r="C1884" s="6" t="s">
        <v>11</v>
      </c>
      <c r="D1884" s="6" t="s">
        <v>3584</v>
      </c>
      <c r="E1884" s="6" t="s">
        <v>3802</v>
      </c>
      <c r="F1884" s="6" t="s">
        <v>3803</v>
      </c>
      <c r="G1884" s="6" t="s">
        <v>3559</v>
      </c>
      <c r="H1884" s="6" t="s">
        <v>3713</v>
      </c>
      <c r="I1884" s="6" t="s">
        <v>17</v>
      </c>
    </row>
    <row r="1885" customHeight="1" spans="1:9">
      <c r="A1885" s="6">
        <f t="shared" si="188"/>
        <v>1883</v>
      </c>
      <c r="B1885" s="6" t="s">
        <v>10</v>
      </c>
      <c r="C1885" s="6" t="s">
        <v>11</v>
      </c>
      <c r="D1885" s="6" t="s">
        <v>3584</v>
      </c>
      <c r="E1885" s="6" t="s">
        <v>3804</v>
      </c>
      <c r="F1885" s="6" t="s">
        <v>3805</v>
      </c>
      <c r="G1885" s="6" t="s">
        <v>3559</v>
      </c>
      <c r="H1885" s="6" t="s">
        <v>3713</v>
      </c>
      <c r="I1885" s="6" t="s">
        <v>17</v>
      </c>
    </row>
    <row r="1886" customHeight="1" spans="1:9">
      <c r="A1886" s="6">
        <f t="shared" si="188"/>
        <v>1884</v>
      </c>
      <c r="B1886" s="6" t="s">
        <v>10</v>
      </c>
      <c r="C1886" s="6" t="s">
        <v>11</v>
      </c>
      <c r="D1886" s="6" t="s">
        <v>3584</v>
      </c>
      <c r="E1886" s="6" t="s">
        <v>3806</v>
      </c>
      <c r="F1886" s="6" t="s">
        <v>3807</v>
      </c>
      <c r="G1886" s="6" t="s">
        <v>3559</v>
      </c>
      <c r="H1886" s="6" t="s">
        <v>3713</v>
      </c>
      <c r="I1886" s="6" t="s">
        <v>17</v>
      </c>
    </row>
    <row r="1887" customHeight="1" spans="1:9">
      <c r="A1887" s="6">
        <f t="shared" si="188"/>
        <v>1885</v>
      </c>
      <c r="B1887" s="6" t="s">
        <v>10</v>
      </c>
      <c r="C1887" s="6" t="s">
        <v>11</v>
      </c>
      <c r="D1887" s="6" t="s">
        <v>3584</v>
      </c>
      <c r="E1887" s="6" t="s">
        <v>3808</v>
      </c>
      <c r="F1887" s="6" t="s">
        <v>3809</v>
      </c>
      <c r="G1887" s="6" t="s">
        <v>3559</v>
      </c>
      <c r="H1887" s="6" t="s">
        <v>3713</v>
      </c>
      <c r="I1887" s="6" t="s">
        <v>17</v>
      </c>
    </row>
    <row r="1888" customHeight="1" spans="1:9">
      <c r="A1888" s="6">
        <f t="shared" si="188"/>
        <v>1886</v>
      </c>
      <c r="B1888" s="6" t="s">
        <v>10</v>
      </c>
      <c r="C1888" s="6" t="s">
        <v>11</v>
      </c>
      <c r="D1888" s="6" t="s">
        <v>3584</v>
      </c>
      <c r="E1888" s="6" t="s">
        <v>3810</v>
      </c>
      <c r="F1888" s="6" t="s">
        <v>3811</v>
      </c>
      <c r="G1888" s="6" t="s">
        <v>3559</v>
      </c>
      <c r="H1888" s="6" t="s">
        <v>3713</v>
      </c>
      <c r="I1888" s="6" t="s">
        <v>17</v>
      </c>
    </row>
    <row r="1889" customHeight="1" spans="1:9">
      <c r="A1889" s="6">
        <f t="shared" si="188"/>
        <v>1887</v>
      </c>
      <c r="B1889" s="6" t="s">
        <v>10</v>
      </c>
      <c r="C1889" s="6" t="s">
        <v>11</v>
      </c>
      <c r="D1889" s="6" t="s">
        <v>1277</v>
      </c>
      <c r="E1889" s="6" t="s">
        <v>3812</v>
      </c>
      <c r="F1889" s="6" t="s">
        <v>3813</v>
      </c>
      <c r="G1889" s="6" t="s">
        <v>3559</v>
      </c>
      <c r="H1889" s="6" t="s">
        <v>3713</v>
      </c>
      <c r="I1889" s="6" t="s">
        <v>17</v>
      </c>
    </row>
    <row r="1890" customHeight="1" spans="1:9">
      <c r="A1890" s="6">
        <f t="shared" si="188"/>
        <v>1888</v>
      </c>
      <c r="B1890" s="6" t="s">
        <v>10</v>
      </c>
      <c r="C1890" s="6" t="s">
        <v>11</v>
      </c>
      <c r="D1890" s="6" t="s">
        <v>1277</v>
      </c>
      <c r="E1890" s="6" t="s">
        <v>3814</v>
      </c>
      <c r="F1890" s="6" t="s">
        <v>3815</v>
      </c>
      <c r="G1890" s="6" t="s">
        <v>3559</v>
      </c>
      <c r="H1890" s="6" t="s">
        <v>3713</v>
      </c>
      <c r="I1890" s="6" t="s">
        <v>17</v>
      </c>
    </row>
    <row r="1891" customHeight="1" spans="1:9">
      <c r="A1891" s="6">
        <f t="shared" si="188"/>
        <v>1889</v>
      </c>
      <c r="B1891" s="6" t="s">
        <v>10</v>
      </c>
      <c r="C1891" s="6" t="s">
        <v>11</v>
      </c>
      <c r="D1891" s="6" t="s">
        <v>1277</v>
      </c>
      <c r="E1891" s="6" t="s">
        <v>3816</v>
      </c>
      <c r="F1891" s="6" t="s">
        <v>3817</v>
      </c>
      <c r="G1891" s="6" t="s">
        <v>3559</v>
      </c>
      <c r="H1891" s="6" t="s">
        <v>3713</v>
      </c>
      <c r="I1891" s="6" t="s">
        <v>17</v>
      </c>
    </row>
    <row r="1892" ht="32" customHeight="1" spans="1:9">
      <c r="A1892" s="6">
        <f t="shared" si="188"/>
        <v>1890</v>
      </c>
      <c r="B1892" s="6" t="s">
        <v>10</v>
      </c>
      <c r="C1892" s="6" t="s">
        <v>11</v>
      </c>
      <c r="D1892" s="6" t="s">
        <v>3581</v>
      </c>
      <c r="E1892" s="6" t="s">
        <v>3818</v>
      </c>
      <c r="F1892" s="8" t="s">
        <v>3819</v>
      </c>
      <c r="G1892" s="6" t="s">
        <v>3559</v>
      </c>
      <c r="H1892" s="6" t="s">
        <v>3713</v>
      </c>
      <c r="I1892" s="6" t="s">
        <v>17</v>
      </c>
    </row>
    <row r="1893" customHeight="1" spans="1:9">
      <c r="A1893" s="6">
        <f t="shared" si="188"/>
        <v>1891</v>
      </c>
      <c r="B1893" s="6" t="s">
        <v>10</v>
      </c>
      <c r="C1893" s="6" t="s">
        <v>11</v>
      </c>
      <c r="D1893" s="6" t="s">
        <v>18</v>
      </c>
      <c r="E1893" s="6" t="s">
        <v>3820</v>
      </c>
      <c r="F1893" s="6" t="s">
        <v>3821</v>
      </c>
      <c r="G1893" s="6" t="s">
        <v>3822</v>
      </c>
      <c r="H1893" s="6" t="s">
        <v>3713</v>
      </c>
      <c r="I1893" s="6" t="s">
        <v>17</v>
      </c>
    </row>
    <row r="1894" customHeight="1" spans="1:9">
      <c r="A1894" s="6">
        <f t="shared" ref="A1894:A1903" si="189">ROW()-2</f>
        <v>1892</v>
      </c>
      <c r="B1894" s="6" t="s">
        <v>10</v>
      </c>
      <c r="C1894" s="6" t="s">
        <v>11</v>
      </c>
      <c r="D1894" s="6" t="s">
        <v>18</v>
      </c>
      <c r="E1894" s="6" t="s">
        <v>3823</v>
      </c>
      <c r="F1894" s="6" t="s">
        <v>3824</v>
      </c>
      <c r="G1894" s="6" t="s">
        <v>3822</v>
      </c>
      <c r="H1894" s="6" t="s">
        <v>3713</v>
      </c>
      <c r="I1894" s="6" t="s">
        <v>17</v>
      </c>
    </row>
    <row r="1895" customHeight="1" spans="1:9">
      <c r="A1895" s="6">
        <f t="shared" si="189"/>
        <v>1893</v>
      </c>
      <c r="B1895" s="6" t="s">
        <v>10</v>
      </c>
      <c r="C1895" s="6" t="s">
        <v>11</v>
      </c>
      <c r="D1895" s="6" t="s">
        <v>3728</v>
      </c>
      <c r="E1895" s="6" t="s">
        <v>3825</v>
      </c>
      <c r="F1895" s="6" t="s">
        <v>2592</v>
      </c>
      <c r="G1895" s="6" t="s">
        <v>3822</v>
      </c>
      <c r="H1895" s="6" t="s">
        <v>3713</v>
      </c>
      <c r="I1895" s="6" t="s">
        <v>17</v>
      </c>
    </row>
    <row r="1896" customHeight="1" spans="1:9">
      <c r="A1896" s="6">
        <f t="shared" si="189"/>
        <v>1894</v>
      </c>
      <c r="B1896" s="6" t="s">
        <v>10</v>
      </c>
      <c r="C1896" s="6" t="s">
        <v>11</v>
      </c>
      <c r="D1896" s="6" t="s">
        <v>3584</v>
      </c>
      <c r="E1896" s="6" t="s">
        <v>3826</v>
      </c>
      <c r="F1896" s="6" t="s">
        <v>3827</v>
      </c>
      <c r="G1896" s="6" t="s">
        <v>3822</v>
      </c>
      <c r="H1896" s="6" t="s">
        <v>3713</v>
      </c>
      <c r="I1896" s="6" t="s">
        <v>17</v>
      </c>
    </row>
    <row r="1897" customHeight="1" spans="1:9">
      <c r="A1897" s="6">
        <f t="shared" si="189"/>
        <v>1895</v>
      </c>
      <c r="B1897" s="6" t="s">
        <v>10</v>
      </c>
      <c r="C1897" s="6" t="s">
        <v>11</v>
      </c>
      <c r="D1897" s="6" t="s">
        <v>3728</v>
      </c>
      <c r="E1897" s="6" t="s">
        <v>3828</v>
      </c>
      <c r="F1897" s="6" t="s">
        <v>3829</v>
      </c>
      <c r="G1897" s="6" t="s">
        <v>3822</v>
      </c>
      <c r="H1897" s="6" t="s">
        <v>3713</v>
      </c>
      <c r="I1897" s="6" t="s">
        <v>17</v>
      </c>
    </row>
    <row r="1898" customHeight="1" spans="1:9">
      <c r="A1898" s="6">
        <f t="shared" si="189"/>
        <v>1896</v>
      </c>
      <c r="B1898" s="6" t="s">
        <v>10</v>
      </c>
      <c r="C1898" s="6" t="s">
        <v>11</v>
      </c>
      <c r="D1898" s="6" t="s">
        <v>3728</v>
      </c>
      <c r="E1898" s="6" t="s">
        <v>3830</v>
      </c>
      <c r="F1898" s="6" t="s">
        <v>3831</v>
      </c>
      <c r="G1898" s="6" t="s">
        <v>3822</v>
      </c>
      <c r="H1898" s="6" t="s">
        <v>3713</v>
      </c>
      <c r="I1898" s="6" t="s">
        <v>17</v>
      </c>
    </row>
    <row r="1899" customHeight="1" spans="1:9">
      <c r="A1899" s="6">
        <f t="shared" si="189"/>
        <v>1897</v>
      </c>
      <c r="B1899" s="6" t="s">
        <v>10</v>
      </c>
      <c r="C1899" s="6" t="s">
        <v>11</v>
      </c>
      <c r="D1899" s="6" t="s">
        <v>3728</v>
      </c>
      <c r="E1899" s="6" t="s">
        <v>3832</v>
      </c>
      <c r="F1899" s="6" t="s">
        <v>3833</v>
      </c>
      <c r="G1899" s="6" t="s">
        <v>3822</v>
      </c>
      <c r="H1899" s="6" t="s">
        <v>3713</v>
      </c>
      <c r="I1899" s="6" t="s">
        <v>17</v>
      </c>
    </row>
    <row r="1900" customHeight="1" spans="1:9">
      <c r="A1900" s="6">
        <f t="shared" si="189"/>
        <v>1898</v>
      </c>
      <c r="B1900" s="6" t="s">
        <v>10</v>
      </c>
      <c r="C1900" s="6" t="s">
        <v>11</v>
      </c>
      <c r="D1900" s="6" t="s">
        <v>3584</v>
      </c>
      <c r="E1900" s="6" t="s">
        <v>3834</v>
      </c>
      <c r="F1900" s="6" t="s">
        <v>3835</v>
      </c>
      <c r="G1900" s="6" t="s">
        <v>3822</v>
      </c>
      <c r="H1900" s="6" t="s">
        <v>3713</v>
      </c>
      <c r="I1900" s="6" t="s">
        <v>17</v>
      </c>
    </row>
    <row r="1901" customHeight="1" spans="1:9">
      <c r="A1901" s="6">
        <f t="shared" si="189"/>
        <v>1899</v>
      </c>
      <c r="B1901" s="6" t="s">
        <v>10</v>
      </c>
      <c r="C1901" s="6" t="s">
        <v>11</v>
      </c>
      <c r="D1901" s="6" t="s">
        <v>3584</v>
      </c>
      <c r="E1901" s="6" t="s">
        <v>3836</v>
      </c>
      <c r="F1901" s="6" t="s">
        <v>3837</v>
      </c>
      <c r="G1901" s="6" t="s">
        <v>3822</v>
      </c>
      <c r="H1901" s="6" t="s">
        <v>3713</v>
      </c>
      <c r="I1901" s="6" t="s">
        <v>17</v>
      </c>
    </row>
    <row r="1902" customHeight="1" spans="1:9">
      <c r="A1902" s="6">
        <f t="shared" si="189"/>
        <v>1900</v>
      </c>
      <c r="B1902" s="6" t="s">
        <v>10</v>
      </c>
      <c r="C1902" s="6" t="s">
        <v>11</v>
      </c>
      <c r="D1902" s="6" t="s">
        <v>1277</v>
      </c>
      <c r="E1902" s="6" t="s">
        <v>3838</v>
      </c>
      <c r="F1902" s="6" t="s">
        <v>3839</v>
      </c>
      <c r="G1902" s="6" t="s">
        <v>3822</v>
      </c>
      <c r="H1902" s="6" t="s">
        <v>3713</v>
      </c>
      <c r="I1902" s="6" t="s">
        <v>17</v>
      </c>
    </row>
    <row r="1903" customHeight="1" spans="1:9">
      <c r="A1903" s="6">
        <f t="shared" si="189"/>
        <v>1901</v>
      </c>
      <c r="B1903" s="6" t="s">
        <v>10</v>
      </c>
      <c r="C1903" s="6" t="s">
        <v>11</v>
      </c>
      <c r="D1903" s="6" t="s">
        <v>3581</v>
      </c>
      <c r="E1903" s="6" t="s">
        <v>3840</v>
      </c>
      <c r="F1903" s="6" t="s">
        <v>3841</v>
      </c>
      <c r="G1903" s="6" t="s">
        <v>3822</v>
      </c>
      <c r="H1903" s="6" t="s">
        <v>3713</v>
      </c>
      <c r="I1903" s="6" t="s">
        <v>17</v>
      </c>
    </row>
    <row r="1904" customHeight="1" spans="1:9">
      <c r="A1904" s="6">
        <f t="shared" ref="A1904:A1913" si="190">ROW()-2</f>
        <v>1902</v>
      </c>
      <c r="B1904" s="6" t="s">
        <v>10</v>
      </c>
      <c r="C1904" s="6" t="s">
        <v>11</v>
      </c>
      <c r="D1904" s="6" t="s">
        <v>3728</v>
      </c>
      <c r="E1904" s="6" t="s">
        <v>3842</v>
      </c>
      <c r="F1904" s="6" t="s">
        <v>3843</v>
      </c>
      <c r="G1904" s="6" t="s">
        <v>3822</v>
      </c>
      <c r="H1904" s="6" t="s">
        <v>3713</v>
      </c>
      <c r="I1904" s="6" t="s">
        <v>17</v>
      </c>
    </row>
    <row r="1905" customHeight="1" spans="1:9">
      <c r="A1905" s="6">
        <f t="shared" si="190"/>
        <v>1903</v>
      </c>
      <c r="B1905" s="6" t="s">
        <v>10</v>
      </c>
      <c r="C1905" s="6" t="s">
        <v>11</v>
      </c>
      <c r="D1905" s="6" t="s">
        <v>3728</v>
      </c>
      <c r="E1905" s="6" t="s">
        <v>3844</v>
      </c>
      <c r="F1905" s="6" t="s">
        <v>3845</v>
      </c>
      <c r="G1905" s="6" t="s">
        <v>3822</v>
      </c>
      <c r="H1905" s="6" t="s">
        <v>3713</v>
      </c>
      <c r="I1905" s="6" t="s">
        <v>17</v>
      </c>
    </row>
    <row r="1906" customHeight="1" spans="1:9">
      <c r="A1906" s="6">
        <f t="shared" si="190"/>
        <v>1904</v>
      </c>
      <c r="B1906" s="6" t="s">
        <v>10</v>
      </c>
      <c r="C1906" s="6" t="s">
        <v>11</v>
      </c>
      <c r="D1906" s="6" t="s">
        <v>3728</v>
      </c>
      <c r="E1906" s="6" t="s">
        <v>3846</v>
      </c>
      <c r="F1906" s="6" t="s">
        <v>3847</v>
      </c>
      <c r="G1906" s="6" t="s">
        <v>3822</v>
      </c>
      <c r="H1906" s="6" t="s">
        <v>3713</v>
      </c>
      <c r="I1906" s="6" t="s">
        <v>17</v>
      </c>
    </row>
    <row r="1907" customHeight="1" spans="1:9">
      <c r="A1907" s="6">
        <f t="shared" si="190"/>
        <v>1905</v>
      </c>
      <c r="B1907" s="6" t="s">
        <v>10</v>
      </c>
      <c r="C1907" s="6" t="s">
        <v>11</v>
      </c>
      <c r="D1907" s="6" t="s">
        <v>3728</v>
      </c>
      <c r="E1907" s="6" t="s">
        <v>3848</v>
      </c>
      <c r="F1907" s="6" t="s">
        <v>3849</v>
      </c>
      <c r="G1907" s="6" t="s">
        <v>3822</v>
      </c>
      <c r="H1907" s="6" t="s">
        <v>3713</v>
      </c>
      <c r="I1907" s="6" t="s">
        <v>17</v>
      </c>
    </row>
    <row r="1908" customHeight="1" spans="1:9">
      <c r="A1908" s="6">
        <f t="shared" si="190"/>
        <v>1906</v>
      </c>
      <c r="B1908" s="6" t="s">
        <v>10</v>
      </c>
      <c r="C1908" s="6" t="s">
        <v>11</v>
      </c>
      <c r="D1908" s="6" t="s">
        <v>3728</v>
      </c>
      <c r="E1908" s="6" t="s">
        <v>3850</v>
      </c>
      <c r="F1908" s="6" t="s">
        <v>3851</v>
      </c>
      <c r="G1908" s="6" t="s">
        <v>3822</v>
      </c>
      <c r="H1908" s="6" t="s">
        <v>3713</v>
      </c>
      <c r="I1908" s="6" t="s">
        <v>17</v>
      </c>
    </row>
    <row r="1909" customHeight="1" spans="1:9">
      <c r="A1909" s="6">
        <f t="shared" si="190"/>
        <v>1907</v>
      </c>
      <c r="B1909" s="6" t="s">
        <v>10</v>
      </c>
      <c r="C1909" s="6" t="s">
        <v>11</v>
      </c>
      <c r="D1909" s="6" t="s">
        <v>3728</v>
      </c>
      <c r="E1909" s="6" t="s">
        <v>3852</v>
      </c>
      <c r="F1909" s="6" t="s">
        <v>3853</v>
      </c>
      <c r="G1909" s="6" t="s">
        <v>3822</v>
      </c>
      <c r="H1909" s="6" t="s">
        <v>3713</v>
      </c>
      <c r="I1909" s="6" t="s">
        <v>17</v>
      </c>
    </row>
    <row r="1910" customHeight="1" spans="1:9">
      <c r="A1910" s="6">
        <f t="shared" si="190"/>
        <v>1908</v>
      </c>
      <c r="B1910" s="6" t="s">
        <v>10</v>
      </c>
      <c r="C1910" s="6" t="s">
        <v>11</v>
      </c>
      <c r="D1910" s="6" t="s">
        <v>3728</v>
      </c>
      <c r="E1910" s="6" t="s">
        <v>3854</v>
      </c>
      <c r="F1910" s="6" t="s">
        <v>3855</v>
      </c>
      <c r="G1910" s="6" t="s">
        <v>3822</v>
      </c>
      <c r="H1910" s="6" t="s">
        <v>3713</v>
      </c>
      <c r="I1910" s="6" t="s">
        <v>17</v>
      </c>
    </row>
    <row r="1911" customHeight="1" spans="1:9">
      <c r="A1911" s="6">
        <f t="shared" si="190"/>
        <v>1909</v>
      </c>
      <c r="B1911" s="6" t="s">
        <v>10</v>
      </c>
      <c r="C1911" s="6" t="s">
        <v>11</v>
      </c>
      <c r="D1911" s="6" t="s">
        <v>3728</v>
      </c>
      <c r="E1911" s="6" t="s">
        <v>3856</v>
      </c>
      <c r="F1911" s="6" t="s">
        <v>3857</v>
      </c>
      <c r="G1911" s="6" t="s">
        <v>3822</v>
      </c>
      <c r="H1911" s="6" t="s">
        <v>3713</v>
      </c>
      <c r="I1911" s="6" t="s">
        <v>17</v>
      </c>
    </row>
    <row r="1912" customHeight="1" spans="1:9">
      <c r="A1912" s="6">
        <f t="shared" si="190"/>
        <v>1910</v>
      </c>
      <c r="B1912" s="6" t="s">
        <v>10</v>
      </c>
      <c r="C1912" s="6" t="s">
        <v>11</v>
      </c>
      <c r="D1912" s="6" t="s">
        <v>3728</v>
      </c>
      <c r="E1912" s="6" t="s">
        <v>3858</v>
      </c>
      <c r="F1912" s="6" t="s">
        <v>3859</v>
      </c>
      <c r="G1912" s="6" t="s">
        <v>3822</v>
      </c>
      <c r="H1912" s="6" t="s">
        <v>3713</v>
      </c>
      <c r="I1912" s="6" t="s">
        <v>17</v>
      </c>
    </row>
    <row r="1913" customHeight="1" spans="1:9">
      <c r="A1913" s="6">
        <f t="shared" si="190"/>
        <v>1911</v>
      </c>
      <c r="B1913" s="6" t="s">
        <v>10</v>
      </c>
      <c r="C1913" s="6" t="s">
        <v>11</v>
      </c>
      <c r="D1913" s="6" t="s">
        <v>3728</v>
      </c>
      <c r="E1913" s="6" t="s">
        <v>3860</v>
      </c>
      <c r="F1913" s="6" t="s">
        <v>3861</v>
      </c>
      <c r="G1913" s="6" t="s">
        <v>3822</v>
      </c>
      <c r="H1913" s="6" t="s">
        <v>3713</v>
      </c>
      <c r="I1913" s="6" t="s">
        <v>17</v>
      </c>
    </row>
    <row r="1914" customHeight="1" spans="1:9">
      <c r="A1914" s="6">
        <f t="shared" ref="A1914:A1923" si="191">ROW()-2</f>
        <v>1912</v>
      </c>
      <c r="B1914" s="6" t="s">
        <v>10</v>
      </c>
      <c r="C1914" s="6" t="s">
        <v>11</v>
      </c>
      <c r="D1914" s="6" t="s">
        <v>3728</v>
      </c>
      <c r="E1914" s="6" t="s">
        <v>3862</v>
      </c>
      <c r="F1914" s="6" t="s">
        <v>3863</v>
      </c>
      <c r="G1914" s="6" t="s">
        <v>3822</v>
      </c>
      <c r="H1914" s="6" t="s">
        <v>3864</v>
      </c>
      <c r="I1914" s="6" t="s">
        <v>17</v>
      </c>
    </row>
    <row r="1915" customHeight="1" spans="1:9">
      <c r="A1915" s="6">
        <f t="shared" si="191"/>
        <v>1913</v>
      </c>
      <c r="B1915" s="6" t="s">
        <v>10</v>
      </c>
      <c r="C1915" s="6" t="s">
        <v>11</v>
      </c>
      <c r="D1915" s="6" t="s">
        <v>3728</v>
      </c>
      <c r="E1915" s="6" t="s">
        <v>3865</v>
      </c>
      <c r="F1915" s="6" t="s">
        <v>3866</v>
      </c>
      <c r="G1915" s="6" t="s">
        <v>3822</v>
      </c>
      <c r="H1915" s="6" t="s">
        <v>3864</v>
      </c>
      <c r="I1915" s="6" t="s">
        <v>17</v>
      </c>
    </row>
    <row r="1916" customHeight="1" spans="1:9">
      <c r="A1916" s="6">
        <f t="shared" si="191"/>
        <v>1914</v>
      </c>
      <c r="B1916" s="6" t="s">
        <v>10</v>
      </c>
      <c r="C1916" s="6" t="s">
        <v>11</v>
      </c>
      <c r="D1916" s="6" t="s">
        <v>3728</v>
      </c>
      <c r="E1916" s="6" t="s">
        <v>3867</v>
      </c>
      <c r="F1916" s="6" t="s">
        <v>3868</v>
      </c>
      <c r="G1916" s="6" t="s">
        <v>3822</v>
      </c>
      <c r="H1916" s="6" t="s">
        <v>3864</v>
      </c>
      <c r="I1916" s="6" t="s">
        <v>17</v>
      </c>
    </row>
    <row r="1917" customHeight="1" spans="1:9">
      <c r="A1917" s="6">
        <f t="shared" si="191"/>
        <v>1915</v>
      </c>
      <c r="B1917" s="6" t="s">
        <v>10</v>
      </c>
      <c r="C1917" s="6" t="s">
        <v>11</v>
      </c>
      <c r="D1917" s="6" t="s">
        <v>3728</v>
      </c>
      <c r="E1917" s="6" t="s">
        <v>3869</v>
      </c>
      <c r="F1917" s="6" t="s">
        <v>3870</v>
      </c>
      <c r="G1917" s="6" t="s">
        <v>3822</v>
      </c>
      <c r="H1917" s="6" t="s">
        <v>3864</v>
      </c>
      <c r="I1917" s="6" t="s">
        <v>17</v>
      </c>
    </row>
    <row r="1918" customHeight="1" spans="1:9">
      <c r="A1918" s="6">
        <f t="shared" si="191"/>
        <v>1916</v>
      </c>
      <c r="B1918" s="6" t="s">
        <v>10</v>
      </c>
      <c r="C1918" s="6" t="s">
        <v>11</v>
      </c>
      <c r="D1918" s="6" t="s">
        <v>3728</v>
      </c>
      <c r="E1918" s="6" t="s">
        <v>3871</v>
      </c>
      <c r="F1918" s="6" t="s">
        <v>3872</v>
      </c>
      <c r="G1918" s="6" t="s">
        <v>3822</v>
      </c>
      <c r="H1918" s="6" t="s">
        <v>3864</v>
      </c>
      <c r="I1918" s="6" t="s">
        <v>17</v>
      </c>
    </row>
    <row r="1919" customHeight="1" spans="1:9">
      <c r="A1919" s="6">
        <f t="shared" si="191"/>
        <v>1917</v>
      </c>
      <c r="B1919" s="6" t="s">
        <v>10</v>
      </c>
      <c r="C1919" s="6" t="s">
        <v>11</v>
      </c>
      <c r="D1919" s="6" t="s">
        <v>3728</v>
      </c>
      <c r="E1919" s="6" t="s">
        <v>3873</v>
      </c>
      <c r="F1919" s="6" t="s">
        <v>3874</v>
      </c>
      <c r="G1919" s="6" t="s">
        <v>3822</v>
      </c>
      <c r="H1919" s="6" t="s">
        <v>3864</v>
      </c>
      <c r="I1919" s="6" t="s">
        <v>17</v>
      </c>
    </row>
    <row r="1920" customHeight="1" spans="1:9">
      <c r="A1920" s="6">
        <f t="shared" si="191"/>
        <v>1918</v>
      </c>
      <c r="B1920" s="6" t="s">
        <v>10</v>
      </c>
      <c r="C1920" s="6" t="s">
        <v>11</v>
      </c>
      <c r="D1920" s="6" t="s">
        <v>3728</v>
      </c>
      <c r="E1920" s="6" t="s">
        <v>3875</v>
      </c>
      <c r="F1920" s="6" t="s">
        <v>3876</v>
      </c>
      <c r="G1920" s="6" t="s">
        <v>3822</v>
      </c>
      <c r="H1920" s="6" t="s">
        <v>3864</v>
      </c>
      <c r="I1920" s="6" t="s">
        <v>17</v>
      </c>
    </row>
    <row r="1921" customHeight="1" spans="1:9">
      <c r="A1921" s="6">
        <f t="shared" si="191"/>
        <v>1919</v>
      </c>
      <c r="B1921" s="6" t="s">
        <v>10</v>
      </c>
      <c r="C1921" s="6" t="s">
        <v>11</v>
      </c>
      <c r="D1921" s="6" t="s">
        <v>3728</v>
      </c>
      <c r="E1921" s="6" t="s">
        <v>3877</v>
      </c>
      <c r="F1921" s="6" t="s">
        <v>3878</v>
      </c>
      <c r="G1921" s="6" t="s">
        <v>3822</v>
      </c>
      <c r="H1921" s="6" t="s">
        <v>3864</v>
      </c>
      <c r="I1921" s="6" t="s">
        <v>17</v>
      </c>
    </row>
    <row r="1922" customHeight="1" spans="1:9">
      <c r="A1922" s="6">
        <f t="shared" si="191"/>
        <v>1920</v>
      </c>
      <c r="B1922" s="6" t="s">
        <v>10</v>
      </c>
      <c r="C1922" s="6" t="s">
        <v>11</v>
      </c>
      <c r="D1922" s="6" t="s">
        <v>3728</v>
      </c>
      <c r="E1922" s="6" t="s">
        <v>3879</v>
      </c>
      <c r="F1922" s="6" t="s">
        <v>3880</v>
      </c>
      <c r="G1922" s="6" t="s">
        <v>3822</v>
      </c>
      <c r="H1922" s="6" t="s">
        <v>3864</v>
      </c>
      <c r="I1922" s="6" t="s">
        <v>17</v>
      </c>
    </row>
    <row r="1923" customHeight="1" spans="1:9">
      <c r="A1923" s="6">
        <f t="shared" si="191"/>
        <v>1921</v>
      </c>
      <c r="B1923" s="6" t="s">
        <v>10</v>
      </c>
      <c r="C1923" s="6" t="s">
        <v>11</v>
      </c>
      <c r="D1923" s="6" t="s">
        <v>3728</v>
      </c>
      <c r="E1923" s="6" t="s">
        <v>3881</v>
      </c>
      <c r="F1923" s="6" t="s">
        <v>3882</v>
      </c>
      <c r="G1923" s="6" t="s">
        <v>3822</v>
      </c>
      <c r="H1923" s="6" t="s">
        <v>3864</v>
      </c>
      <c r="I1923" s="6" t="s">
        <v>17</v>
      </c>
    </row>
    <row r="1924" customHeight="1" spans="1:9">
      <c r="A1924" s="6">
        <f t="shared" ref="A1924:A1933" si="192">ROW()-2</f>
        <v>1922</v>
      </c>
      <c r="B1924" s="6" t="s">
        <v>10</v>
      </c>
      <c r="C1924" s="6" t="s">
        <v>11</v>
      </c>
      <c r="D1924" s="6" t="s">
        <v>3728</v>
      </c>
      <c r="E1924" s="6" t="s">
        <v>3883</v>
      </c>
      <c r="F1924" s="6" t="s">
        <v>3884</v>
      </c>
      <c r="G1924" s="6" t="s">
        <v>3822</v>
      </c>
      <c r="H1924" s="6" t="s">
        <v>3864</v>
      </c>
      <c r="I1924" s="6" t="s">
        <v>17</v>
      </c>
    </row>
    <row r="1925" customHeight="1" spans="1:9">
      <c r="A1925" s="6">
        <f t="shared" si="192"/>
        <v>1923</v>
      </c>
      <c r="B1925" s="6" t="s">
        <v>10</v>
      </c>
      <c r="C1925" s="6" t="s">
        <v>11</v>
      </c>
      <c r="D1925" s="6" t="s">
        <v>3728</v>
      </c>
      <c r="E1925" s="6" t="s">
        <v>3885</v>
      </c>
      <c r="F1925" s="6" t="s">
        <v>3886</v>
      </c>
      <c r="G1925" s="6" t="s">
        <v>3822</v>
      </c>
      <c r="H1925" s="6" t="s">
        <v>3864</v>
      </c>
      <c r="I1925" s="6" t="s">
        <v>17</v>
      </c>
    </row>
    <row r="1926" customHeight="1" spans="1:9">
      <c r="A1926" s="6">
        <f t="shared" si="192"/>
        <v>1924</v>
      </c>
      <c r="B1926" s="6" t="s">
        <v>10</v>
      </c>
      <c r="C1926" s="6" t="s">
        <v>11</v>
      </c>
      <c r="D1926" s="6" t="s">
        <v>3728</v>
      </c>
      <c r="E1926" s="6" t="s">
        <v>3887</v>
      </c>
      <c r="F1926" s="6" t="s">
        <v>3888</v>
      </c>
      <c r="G1926" s="6" t="s">
        <v>3822</v>
      </c>
      <c r="H1926" s="6" t="s">
        <v>3864</v>
      </c>
      <c r="I1926" s="6" t="s">
        <v>17</v>
      </c>
    </row>
    <row r="1927" customHeight="1" spans="1:9">
      <c r="A1927" s="6">
        <f t="shared" si="192"/>
        <v>1925</v>
      </c>
      <c r="B1927" s="6" t="s">
        <v>10</v>
      </c>
      <c r="C1927" s="6" t="s">
        <v>11</v>
      </c>
      <c r="D1927" s="6" t="s">
        <v>3728</v>
      </c>
      <c r="E1927" s="6" t="s">
        <v>3889</v>
      </c>
      <c r="F1927" s="6" t="s">
        <v>3890</v>
      </c>
      <c r="G1927" s="6" t="s">
        <v>3822</v>
      </c>
      <c r="H1927" s="6" t="s">
        <v>3864</v>
      </c>
      <c r="I1927" s="6" t="s">
        <v>17</v>
      </c>
    </row>
    <row r="1928" customHeight="1" spans="1:9">
      <c r="A1928" s="6">
        <f t="shared" si="192"/>
        <v>1926</v>
      </c>
      <c r="B1928" s="6" t="s">
        <v>10</v>
      </c>
      <c r="C1928" s="6" t="s">
        <v>11</v>
      </c>
      <c r="D1928" s="6" t="s">
        <v>3728</v>
      </c>
      <c r="E1928" s="6" t="s">
        <v>3891</v>
      </c>
      <c r="F1928" s="6" t="s">
        <v>3892</v>
      </c>
      <c r="G1928" s="6" t="s">
        <v>3822</v>
      </c>
      <c r="H1928" s="6" t="s">
        <v>3864</v>
      </c>
      <c r="I1928" s="6" t="s">
        <v>17</v>
      </c>
    </row>
    <row r="1929" customHeight="1" spans="1:9">
      <c r="A1929" s="6">
        <f t="shared" si="192"/>
        <v>1927</v>
      </c>
      <c r="B1929" s="6" t="s">
        <v>10</v>
      </c>
      <c r="C1929" s="6" t="s">
        <v>11</v>
      </c>
      <c r="D1929" s="6" t="s">
        <v>3728</v>
      </c>
      <c r="E1929" s="6" t="s">
        <v>3893</v>
      </c>
      <c r="F1929" s="6" t="s">
        <v>1213</v>
      </c>
      <c r="G1929" s="6" t="s">
        <v>3822</v>
      </c>
      <c r="H1929" s="6" t="s">
        <v>3864</v>
      </c>
      <c r="I1929" s="6" t="s">
        <v>17</v>
      </c>
    </row>
    <row r="1930" customHeight="1" spans="1:9">
      <c r="A1930" s="6">
        <f t="shared" si="192"/>
        <v>1928</v>
      </c>
      <c r="B1930" s="6" t="s">
        <v>10</v>
      </c>
      <c r="C1930" s="6" t="s">
        <v>11</v>
      </c>
      <c r="D1930" s="6" t="s">
        <v>3728</v>
      </c>
      <c r="E1930" s="6" t="s">
        <v>3894</v>
      </c>
      <c r="F1930" s="6" t="s">
        <v>3895</v>
      </c>
      <c r="G1930" s="6" t="s">
        <v>3822</v>
      </c>
      <c r="H1930" s="6" t="s">
        <v>3864</v>
      </c>
      <c r="I1930" s="6" t="s">
        <v>17</v>
      </c>
    </row>
    <row r="1931" customHeight="1" spans="1:9">
      <c r="A1931" s="6">
        <f t="shared" si="192"/>
        <v>1929</v>
      </c>
      <c r="B1931" s="6" t="s">
        <v>10</v>
      </c>
      <c r="C1931" s="6" t="s">
        <v>11</v>
      </c>
      <c r="D1931" s="6" t="s">
        <v>3728</v>
      </c>
      <c r="E1931" s="6" t="s">
        <v>3896</v>
      </c>
      <c r="F1931" s="6" t="s">
        <v>3897</v>
      </c>
      <c r="G1931" s="6" t="s">
        <v>3822</v>
      </c>
      <c r="H1931" s="6" t="s">
        <v>3864</v>
      </c>
      <c r="I1931" s="6" t="s">
        <v>17</v>
      </c>
    </row>
    <row r="1932" customHeight="1" spans="1:9">
      <c r="A1932" s="6">
        <f t="shared" si="192"/>
        <v>1930</v>
      </c>
      <c r="B1932" s="6" t="s">
        <v>10</v>
      </c>
      <c r="C1932" s="6" t="s">
        <v>11</v>
      </c>
      <c r="D1932" s="6" t="s">
        <v>3728</v>
      </c>
      <c r="E1932" s="6" t="s">
        <v>3898</v>
      </c>
      <c r="F1932" s="6" t="s">
        <v>3899</v>
      </c>
      <c r="G1932" s="6" t="s">
        <v>3822</v>
      </c>
      <c r="H1932" s="6" t="s">
        <v>3864</v>
      </c>
      <c r="I1932" s="6" t="s">
        <v>17</v>
      </c>
    </row>
    <row r="1933" customHeight="1" spans="1:9">
      <c r="A1933" s="6">
        <f t="shared" si="192"/>
        <v>1931</v>
      </c>
      <c r="B1933" s="6" t="s">
        <v>10</v>
      </c>
      <c r="C1933" s="6" t="s">
        <v>11</v>
      </c>
      <c r="D1933" s="6" t="s">
        <v>3728</v>
      </c>
      <c r="E1933" s="6" t="s">
        <v>3900</v>
      </c>
      <c r="F1933" s="6" t="s">
        <v>3901</v>
      </c>
      <c r="G1933" s="6" t="s">
        <v>3822</v>
      </c>
      <c r="H1933" s="6" t="s">
        <v>3864</v>
      </c>
      <c r="I1933" s="6" t="s">
        <v>17</v>
      </c>
    </row>
    <row r="1934" customHeight="1" spans="1:9">
      <c r="A1934" s="6">
        <f t="shared" ref="A1934:A1943" si="193">ROW()-2</f>
        <v>1932</v>
      </c>
      <c r="B1934" s="6" t="s">
        <v>10</v>
      </c>
      <c r="C1934" s="6" t="s">
        <v>11</v>
      </c>
      <c r="D1934" s="6" t="s">
        <v>3728</v>
      </c>
      <c r="E1934" s="6" t="s">
        <v>3902</v>
      </c>
      <c r="F1934" s="6" t="s">
        <v>3903</v>
      </c>
      <c r="G1934" s="6" t="s">
        <v>3822</v>
      </c>
      <c r="H1934" s="6" t="s">
        <v>3864</v>
      </c>
      <c r="I1934" s="6" t="s">
        <v>17</v>
      </c>
    </row>
    <row r="1935" customHeight="1" spans="1:9">
      <c r="A1935" s="6">
        <f t="shared" si="193"/>
        <v>1933</v>
      </c>
      <c r="B1935" s="6" t="s">
        <v>10</v>
      </c>
      <c r="C1935" s="6" t="s">
        <v>11</v>
      </c>
      <c r="D1935" s="6" t="s">
        <v>3728</v>
      </c>
      <c r="E1935" s="6" t="s">
        <v>3904</v>
      </c>
      <c r="F1935" s="6" t="s">
        <v>3905</v>
      </c>
      <c r="G1935" s="6" t="s">
        <v>3822</v>
      </c>
      <c r="H1935" s="6" t="s">
        <v>3864</v>
      </c>
      <c r="I1935" s="6" t="s">
        <v>17</v>
      </c>
    </row>
    <row r="1936" customHeight="1" spans="1:9">
      <c r="A1936" s="6">
        <f t="shared" si="193"/>
        <v>1934</v>
      </c>
      <c r="B1936" s="6" t="s">
        <v>10</v>
      </c>
      <c r="C1936" s="6" t="s">
        <v>11</v>
      </c>
      <c r="D1936" s="6" t="s">
        <v>3728</v>
      </c>
      <c r="E1936" s="6" t="s">
        <v>3906</v>
      </c>
      <c r="F1936" s="6" t="s">
        <v>3907</v>
      </c>
      <c r="G1936" s="6" t="s">
        <v>3822</v>
      </c>
      <c r="H1936" s="6" t="s">
        <v>3864</v>
      </c>
      <c r="I1936" s="6" t="s">
        <v>17</v>
      </c>
    </row>
    <row r="1937" customHeight="1" spans="1:9">
      <c r="A1937" s="6">
        <f t="shared" si="193"/>
        <v>1935</v>
      </c>
      <c r="B1937" s="6" t="s">
        <v>10</v>
      </c>
      <c r="C1937" s="6" t="s">
        <v>11</v>
      </c>
      <c r="D1937" s="6" t="s">
        <v>3728</v>
      </c>
      <c r="E1937" s="6" t="s">
        <v>3908</v>
      </c>
      <c r="F1937" s="6" t="s">
        <v>3909</v>
      </c>
      <c r="G1937" s="6" t="s">
        <v>3822</v>
      </c>
      <c r="H1937" s="6" t="s">
        <v>3864</v>
      </c>
      <c r="I1937" s="6" t="s">
        <v>17</v>
      </c>
    </row>
    <row r="1938" customHeight="1" spans="1:9">
      <c r="A1938" s="6">
        <f t="shared" si="193"/>
        <v>1936</v>
      </c>
      <c r="B1938" s="6" t="s">
        <v>10</v>
      </c>
      <c r="C1938" s="6" t="s">
        <v>11</v>
      </c>
      <c r="D1938" s="6" t="s">
        <v>3728</v>
      </c>
      <c r="E1938" s="6" t="s">
        <v>3910</v>
      </c>
      <c r="F1938" s="6" t="s">
        <v>3911</v>
      </c>
      <c r="G1938" s="6" t="s">
        <v>3822</v>
      </c>
      <c r="H1938" s="6" t="s">
        <v>3864</v>
      </c>
      <c r="I1938" s="6" t="s">
        <v>17</v>
      </c>
    </row>
    <row r="1939" customHeight="1" spans="1:9">
      <c r="A1939" s="6">
        <f t="shared" si="193"/>
        <v>1937</v>
      </c>
      <c r="B1939" s="6" t="s">
        <v>10</v>
      </c>
      <c r="C1939" s="6" t="s">
        <v>11</v>
      </c>
      <c r="D1939" s="6" t="s">
        <v>3728</v>
      </c>
      <c r="E1939" s="6" t="s">
        <v>3912</v>
      </c>
      <c r="F1939" s="6" t="s">
        <v>3913</v>
      </c>
      <c r="G1939" s="6" t="s">
        <v>3822</v>
      </c>
      <c r="H1939" s="6" t="s">
        <v>3864</v>
      </c>
      <c r="I1939" s="6" t="s">
        <v>17</v>
      </c>
    </row>
    <row r="1940" customHeight="1" spans="1:9">
      <c r="A1940" s="6">
        <f t="shared" si="193"/>
        <v>1938</v>
      </c>
      <c r="B1940" s="6" t="s">
        <v>10</v>
      </c>
      <c r="C1940" s="6" t="s">
        <v>11</v>
      </c>
      <c r="D1940" s="6" t="s">
        <v>3728</v>
      </c>
      <c r="E1940" s="6" t="s">
        <v>3914</v>
      </c>
      <c r="F1940" s="6" t="s">
        <v>3915</v>
      </c>
      <c r="G1940" s="6" t="s">
        <v>3822</v>
      </c>
      <c r="H1940" s="6" t="s">
        <v>3864</v>
      </c>
      <c r="I1940" s="6" t="s">
        <v>17</v>
      </c>
    </row>
    <row r="1941" customHeight="1" spans="1:9">
      <c r="A1941" s="6">
        <f t="shared" si="193"/>
        <v>1939</v>
      </c>
      <c r="B1941" s="6" t="s">
        <v>10</v>
      </c>
      <c r="C1941" s="6" t="s">
        <v>11</v>
      </c>
      <c r="D1941" s="6" t="s">
        <v>3728</v>
      </c>
      <c r="E1941" s="6" t="s">
        <v>3916</v>
      </c>
      <c r="F1941" s="6" t="s">
        <v>3917</v>
      </c>
      <c r="G1941" s="6" t="s">
        <v>3822</v>
      </c>
      <c r="H1941" s="6" t="s">
        <v>3864</v>
      </c>
      <c r="I1941" s="6" t="s">
        <v>17</v>
      </c>
    </row>
    <row r="1942" customHeight="1" spans="1:9">
      <c r="A1942" s="6">
        <f t="shared" si="193"/>
        <v>1940</v>
      </c>
      <c r="B1942" s="6" t="s">
        <v>10</v>
      </c>
      <c r="C1942" s="6" t="s">
        <v>11</v>
      </c>
      <c r="D1942" s="6" t="s">
        <v>3728</v>
      </c>
      <c r="E1942" s="6" t="s">
        <v>3918</v>
      </c>
      <c r="F1942" s="6" t="s">
        <v>3919</v>
      </c>
      <c r="G1942" s="6" t="s">
        <v>3822</v>
      </c>
      <c r="H1942" s="6" t="s">
        <v>3864</v>
      </c>
      <c r="I1942" s="6" t="s">
        <v>17</v>
      </c>
    </row>
    <row r="1943" customHeight="1" spans="1:9">
      <c r="A1943" s="6">
        <f t="shared" si="193"/>
        <v>1941</v>
      </c>
      <c r="B1943" s="6" t="s">
        <v>10</v>
      </c>
      <c r="C1943" s="6" t="s">
        <v>11</v>
      </c>
      <c r="D1943" s="6" t="s">
        <v>3728</v>
      </c>
      <c r="E1943" s="6" t="s">
        <v>3920</v>
      </c>
      <c r="F1943" s="6" t="s">
        <v>3921</v>
      </c>
      <c r="G1943" s="6" t="s">
        <v>3822</v>
      </c>
      <c r="H1943" s="6" t="s">
        <v>3864</v>
      </c>
      <c r="I1943" s="6" t="s">
        <v>17</v>
      </c>
    </row>
    <row r="1944" customHeight="1" spans="1:9">
      <c r="A1944" s="6">
        <f t="shared" ref="A1944:A1953" si="194">ROW()-2</f>
        <v>1942</v>
      </c>
      <c r="B1944" s="6" t="s">
        <v>10</v>
      </c>
      <c r="C1944" s="6" t="s">
        <v>11</v>
      </c>
      <c r="D1944" s="6" t="s">
        <v>3728</v>
      </c>
      <c r="E1944" s="6" t="s">
        <v>3922</v>
      </c>
      <c r="F1944" s="6" t="s">
        <v>3923</v>
      </c>
      <c r="G1944" s="6" t="s">
        <v>3822</v>
      </c>
      <c r="H1944" s="6" t="s">
        <v>3864</v>
      </c>
      <c r="I1944" s="6" t="s">
        <v>17</v>
      </c>
    </row>
    <row r="1945" customHeight="1" spans="1:9">
      <c r="A1945" s="6">
        <f t="shared" si="194"/>
        <v>1943</v>
      </c>
      <c r="B1945" s="6" t="s">
        <v>10</v>
      </c>
      <c r="C1945" s="6" t="s">
        <v>11</v>
      </c>
      <c r="D1945" s="6" t="s">
        <v>3728</v>
      </c>
      <c r="E1945" s="6" t="s">
        <v>3924</v>
      </c>
      <c r="F1945" s="6" t="s">
        <v>3925</v>
      </c>
      <c r="G1945" s="6" t="s">
        <v>3822</v>
      </c>
      <c r="H1945" s="6" t="s">
        <v>3864</v>
      </c>
      <c r="I1945" s="6" t="s">
        <v>17</v>
      </c>
    </row>
    <row r="1946" customHeight="1" spans="1:9">
      <c r="A1946" s="6">
        <f t="shared" si="194"/>
        <v>1944</v>
      </c>
      <c r="B1946" s="6" t="s">
        <v>10</v>
      </c>
      <c r="C1946" s="6" t="s">
        <v>11</v>
      </c>
      <c r="D1946" s="6" t="s">
        <v>3728</v>
      </c>
      <c r="E1946" s="6" t="s">
        <v>3926</v>
      </c>
      <c r="F1946" s="6" t="s">
        <v>3927</v>
      </c>
      <c r="G1946" s="6" t="s">
        <v>3822</v>
      </c>
      <c r="H1946" s="6" t="s">
        <v>3864</v>
      </c>
      <c r="I1946" s="6" t="s">
        <v>17</v>
      </c>
    </row>
    <row r="1947" customHeight="1" spans="1:9">
      <c r="A1947" s="6">
        <f t="shared" si="194"/>
        <v>1945</v>
      </c>
      <c r="B1947" s="6" t="s">
        <v>10</v>
      </c>
      <c r="C1947" s="6" t="s">
        <v>11</v>
      </c>
      <c r="D1947" s="6" t="s">
        <v>3728</v>
      </c>
      <c r="E1947" s="6" t="s">
        <v>3928</v>
      </c>
      <c r="F1947" s="6" t="s">
        <v>3929</v>
      </c>
      <c r="G1947" s="6" t="s">
        <v>3822</v>
      </c>
      <c r="H1947" s="6" t="s">
        <v>3864</v>
      </c>
      <c r="I1947" s="6" t="s">
        <v>17</v>
      </c>
    </row>
    <row r="1948" customHeight="1" spans="1:9">
      <c r="A1948" s="6">
        <f t="shared" si="194"/>
        <v>1946</v>
      </c>
      <c r="B1948" s="6" t="s">
        <v>10</v>
      </c>
      <c r="C1948" s="6" t="s">
        <v>11</v>
      </c>
      <c r="D1948" s="6" t="s">
        <v>3728</v>
      </c>
      <c r="E1948" s="6" t="s">
        <v>3930</v>
      </c>
      <c r="F1948" s="6" t="s">
        <v>3931</v>
      </c>
      <c r="G1948" s="6" t="s">
        <v>3822</v>
      </c>
      <c r="H1948" s="6" t="s">
        <v>3864</v>
      </c>
      <c r="I1948" s="6" t="s">
        <v>17</v>
      </c>
    </row>
    <row r="1949" customHeight="1" spans="1:9">
      <c r="A1949" s="6">
        <f t="shared" si="194"/>
        <v>1947</v>
      </c>
      <c r="B1949" s="6" t="s">
        <v>10</v>
      </c>
      <c r="C1949" s="6" t="s">
        <v>11</v>
      </c>
      <c r="D1949" s="6" t="s">
        <v>3728</v>
      </c>
      <c r="E1949" s="6" t="s">
        <v>3932</v>
      </c>
      <c r="F1949" s="6" t="s">
        <v>3933</v>
      </c>
      <c r="G1949" s="6" t="s">
        <v>3822</v>
      </c>
      <c r="H1949" s="6" t="s">
        <v>3864</v>
      </c>
      <c r="I1949" s="6" t="s">
        <v>17</v>
      </c>
    </row>
    <row r="1950" customHeight="1" spans="1:9">
      <c r="A1950" s="6">
        <f t="shared" si="194"/>
        <v>1948</v>
      </c>
      <c r="B1950" s="6" t="s">
        <v>10</v>
      </c>
      <c r="C1950" s="6" t="s">
        <v>11</v>
      </c>
      <c r="D1950" s="6" t="s">
        <v>3728</v>
      </c>
      <c r="E1950" s="6" t="s">
        <v>3934</v>
      </c>
      <c r="F1950" s="6" t="s">
        <v>3935</v>
      </c>
      <c r="G1950" s="6" t="s">
        <v>3822</v>
      </c>
      <c r="H1950" s="6" t="s">
        <v>3864</v>
      </c>
      <c r="I1950" s="6" t="s">
        <v>17</v>
      </c>
    </row>
    <row r="1951" customHeight="1" spans="1:9">
      <c r="A1951" s="6">
        <f t="shared" si="194"/>
        <v>1949</v>
      </c>
      <c r="B1951" s="6" t="s">
        <v>10</v>
      </c>
      <c r="C1951" s="6" t="s">
        <v>11</v>
      </c>
      <c r="D1951" s="6" t="s">
        <v>3728</v>
      </c>
      <c r="E1951" s="6" t="s">
        <v>3936</v>
      </c>
      <c r="F1951" s="6" t="s">
        <v>3937</v>
      </c>
      <c r="G1951" s="6" t="s">
        <v>3822</v>
      </c>
      <c r="H1951" s="6" t="s">
        <v>3864</v>
      </c>
      <c r="I1951" s="6" t="s">
        <v>17</v>
      </c>
    </row>
    <row r="1952" customHeight="1" spans="1:9">
      <c r="A1952" s="6">
        <f t="shared" si="194"/>
        <v>1950</v>
      </c>
      <c r="B1952" s="6" t="s">
        <v>10</v>
      </c>
      <c r="C1952" s="6" t="s">
        <v>11</v>
      </c>
      <c r="D1952" s="6" t="s">
        <v>3728</v>
      </c>
      <c r="E1952" s="6" t="s">
        <v>3938</v>
      </c>
      <c r="F1952" s="6" t="s">
        <v>3939</v>
      </c>
      <c r="G1952" s="6" t="s">
        <v>3822</v>
      </c>
      <c r="H1952" s="6" t="s">
        <v>3864</v>
      </c>
      <c r="I1952" s="6" t="s">
        <v>17</v>
      </c>
    </row>
    <row r="1953" customHeight="1" spans="1:9">
      <c r="A1953" s="6">
        <f t="shared" si="194"/>
        <v>1951</v>
      </c>
      <c r="B1953" s="6" t="s">
        <v>10</v>
      </c>
      <c r="C1953" s="6" t="s">
        <v>11</v>
      </c>
      <c r="D1953" s="6" t="s">
        <v>3728</v>
      </c>
      <c r="E1953" s="6" t="s">
        <v>3940</v>
      </c>
      <c r="F1953" s="6" t="s">
        <v>3941</v>
      </c>
      <c r="G1953" s="6" t="s">
        <v>3822</v>
      </c>
      <c r="H1953" s="6" t="s">
        <v>3864</v>
      </c>
      <c r="I1953" s="6" t="s">
        <v>17</v>
      </c>
    </row>
    <row r="1954" customHeight="1" spans="1:9">
      <c r="A1954" s="6">
        <f t="shared" ref="A1954:A1963" si="195">ROW()-2</f>
        <v>1952</v>
      </c>
      <c r="B1954" s="6" t="s">
        <v>10</v>
      </c>
      <c r="C1954" s="6" t="s">
        <v>11</v>
      </c>
      <c r="D1954" s="6" t="s">
        <v>3728</v>
      </c>
      <c r="E1954" s="6" t="s">
        <v>3942</v>
      </c>
      <c r="F1954" s="6" t="s">
        <v>3943</v>
      </c>
      <c r="G1954" s="6" t="s">
        <v>3822</v>
      </c>
      <c r="H1954" s="6" t="s">
        <v>3864</v>
      </c>
      <c r="I1954" s="6" t="s">
        <v>17</v>
      </c>
    </row>
    <row r="1955" customHeight="1" spans="1:9">
      <c r="A1955" s="6">
        <f t="shared" si="195"/>
        <v>1953</v>
      </c>
      <c r="B1955" s="6" t="s">
        <v>10</v>
      </c>
      <c r="C1955" s="6" t="s">
        <v>11</v>
      </c>
      <c r="D1955" s="6" t="s">
        <v>3728</v>
      </c>
      <c r="E1955" s="6" t="s">
        <v>3944</v>
      </c>
      <c r="F1955" s="6" t="s">
        <v>3945</v>
      </c>
      <c r="G1955" s="6" t="s">
        <v>3822</v>
      </c>
      <c r="H1955" s="6" t="s">
        <v>3864</v>
      </c>
      <c r="I1955" s="6" t="s">
        <v>17</v>
      </c>
    </row>
    <row r="1956" customHeight="1" spans="1:9">
      <c r="A1956" s="6">
        <f t="shared" si="195"/>
        <v>1954</v>
      </c>
      <c r="B1956" s="6" t="s">
        <v>10</v>
      </c>
      <c r="C1956" s="6" t="s">
        <v>11</v>
      </c>
      <c r="D1956" s="6" t="s">
        <v>3728</v>
      </c>
      <c r="E1956" s="6" t="s">
        <v>3946</v>
      </c>
      <c r="F1956" s="6" t="s">
        <v>3947</v>
      </c>
      <c r="G1956" s="6" t="s">
        <v>3822</v>
      </c>
      <c r="H1956" s="6" t="s">
        <v>3864</v>
      </c>
      <c r="I1956" s="6" t="s">
        <v>17</v>
      </c>
    </row>
    <row r="1957" customHeight="1" spans="1:9">
      <c r="A1957" s="6">
        <f t="shared" si="195"/>
        <v>1955</v>
      </c>
      <c r="B1957" s="6" t="s">
        <v>10</v>
      </c>
      <c r="C1957" s="6" t="s">
        <v>11</v>
      </c>
      <c r="D1957" s="6" t="s">
        <v>3728</v>
      </c>
      <c r="E1957" s="6" t="s">
        <v>3948</v>
      </c>
      <c r="F1957" s="6" t="s">
        <v>3949</v>
      </c>
      <c r="G1957" s="6" t="s">
        <v>3822</v>
      </c>
      <c r="H1957" s="6" t="s">
        <v>3864</v>
      </c>
      <c r="I1957" s="6" t="s">
        <v>17</v>
      </c>
    </row>
    <row r="1958" customHeight="1" spans="1:9">
      <c r="A1958" s="6">
        <f t="shared" si="195"/>
        <v>1956</v>
      </c>
      <c r="B1958" s="6" t="s">
        <v>10</v>
      </c>
      <c r="C1958" s="6" t="s">
        <v>11</v>
      </c>
      <c r="D1958" s="6" t="s">
        <v>3728</v>
      </c>
      <c r="E1958" s="6" t="s">
        <v>3950</v>
      </c>
      <c r="F1958" s="6" t="s">
        <v>3951</v>
      </c>
      <c r="G1958" s="6" t="s">
        <v>3822</v>
      </c>
      <c r="H1958" s="6" t="s">
        <v>3864</v>
      </c>
      <c r="I1958" s="6" t="s">
        <v>17</v>
      </c>
    </row>
    <row r="1959" customHeight="1" spans="1:9">
      <c r="A1959" s="6">
        <f t="shared" si="195"/>
        <v>1957</v>
      </c>
      <c r="B1959" s="6" t="s">
        <v>10</v>
      </c>
      <c r="C1959" s="6" t="s">
        <v>11</v>
      </c>
      <c r="D1959" s="6" t="s">
        <v>3728</v>
      </c>
      <c r="E1959" s="6" t="s">
        <v>3952</v>
      </c>
      <c r="F1959" s="6" t="s">
        <v>3953</v>
      </c>
      <c r="G1959" s="6" t="s">
        <v>3822</v>
      </c>
      <c r="H1959" s="6" t="s">
        <v>3864</v>
      </c>
      <c r="I1959" s="6" t="s">
        <v>17</v>
      </c>
    </row>
    <row r="1960" customHeight="1" spans="1:9">
      <c r="A1960" s="6">
        <f t="shared" si="195"/>
        <v>1958</v>
      </c>
      <c r="B1960" s="6" t="s">
        <v>10</v>
      </c>
      <c r="C1960" s="6" t="s">
        <v>11</v>
      </c>
      <c r="D1960" s="6" t="s">
        <v>3728</v>
      </c>
      <c r="E1960" s="6" t="s">
        <v>3954</v>
      </c>
      <c r="F1960" s="6" t="s">
        <v>3955</v>
      </c>
      <c r="G1960" s="6" t="s">
        <v>3822</v>
      </c>
      <c r="H1960" s="6" t="s">
        <v>3864</v>
      </c>
      <c r="I1960" s="6" t="s">
        <v>17</v>
      </c>
    </row>
    <row r="1961" customHeight="1" spans="1:9">
      <c r="A1961" s="6">
        <f t="shared" si="195"/>
        <v>1959</v>
      </c>
      <c r="B1961" s="6" t="s">
        <v>10</v>
      </c>
      <c r="C1961" s="6" t="s">
        <v>11</v>
      </c>
      <c r="D1961" s="6" t="s">
        <v>3728</v>
      </c>
      <c r="E1961" s="6" t="s">
        <v>3956</v>
      </c>
      <c r="F1961" s="6" t="s">
        <v>3957</v>
      </c>
      <c r="G1961" s="6" t="s">
        <v>3822</v>
      </c>
      <c r="H1961" s="6" t="s">
        <v>3864</v>
      </c>
      <c r="I1961" s="6" t="s">
        <v>17</v>
      </c>
    </row>
    <row r="1962" customHeight="1" spans="1:9">
      <c r="A1962" s="6">
        <f t="shared" si="195"/>
        <v>1960</v>
      </c>
      <c r="B1962" s="6" t="s">
        <v>10</v>
      </c>
      <c r="C1962" s="6" t="s">
        <v>11</v>
      </c>
      <c r="D1962" s="6" t="s">
        <v>3728</v>
      </c>
      <c r="E1962" s="6" t="s">
        <v>3958</v>
      </c>
      <c r="F1962" s="6" t="s">
        <v>3959</v>
      </c>
      <c r="G1962" s="6" t="s">
        <v>3822</v>
      </c>
      <c r="H1962" s="6" t="s">
        <v>3864</v>
      </c>
      <c r="I1962" s="6" t="s">
        <v>17</v>
      </c>
    </row>
    <row r="1963" customHeight="1" spans="1:9">
      <c r="A1963" s="6">
        <f t="shared" si="195"/>
        <v>1961</v>
      </c>
      <c r="B1963" s="6" t="s">
        <v>10</v>
      </c>
      <c r="C1963" s="6" t="s">
        <v>11</v>
      </c>
      <c r="D1963" s="6" t="s">
        <v>3728</v>
      </c>
      <c r="E1963" s="6" t="s">
        <v>3960</v>
      </c>
      <c r="F1963" s="6" t="s">
        <v>3961</v>
      </c>
      <c r="G1963" s="6" t="s">
        <v>3822</v>
      </c>
      <c r="H1963" s="6" t="s">
        <v>3864</v>
      </c>
      <c r="I1963" s="6" t="s">
        <v>17</v>
      </c>
    </row>
    <row r="1964" customHeight="1" spans="1:9">
      <c r="A1964" s="6">
        <f t="shared" ref="A1964:A1973" si="196">ROW()-2</f>
        <v>1962</v>
      </c>
      <c r="B1964" s="6" t="s">
        <v>10</v>
      </c>
      <c r="C1964" s="6" t="s">
        <v>11</v>
      </c>
      <c r="D1964" s="6" t="s">
        <v>1277</v>
      </c>
      <c r="E1964" s="6" t="s">
        <v>3962</v>
      </c>
      <c r="F1964" s="6" t="s">
        <v>3963</v>
      </c>
      <c r="G1964" s="6" t="s">
        <v>3822</v>
      </c>
      <c r="H1964" s="6" t="s">
        <v>3864</v>
      </c>
      <c r="I1964" s="6" t="s">
        <v>17</v>
      </c>
    </row>
    <row r="1965" customHeight="1" spans="1:9">
      <c r="A1965" s="6">
        <f t="shared" si="196"/>
        <v>1963</v>
      </c>
      <c r="B1965" s="6" t="s">
        <v>10</v>
      </c>
      <c r="C1965" s="6" t="s">
        <v>11</v>
      </c>
      <c r="D1965" s="6" t="s">
        <v>3728</v>
      </c>
      <c r="E1965" s="6" t="s">
        <v>3964</v>
      </c>
      <c r="F1965" s="6" t="s">
        <v>3965</v>
      </c>
      <c r="G1965" s="6" t="s">
        <v>3822</v>
      </c>
      <c r="H1965" s="6" t="s">
        <v>3864</v>
      </c>
      <c r="I1965" s="6" t="s">
        <v>17</v>
      </c>
    </row>
    <row r="1966" customHeight="1" spans="1:9">
      <c r="A1966" s="6">
        <f t="shared" si="196"/>
        <v>1964</v>
      </c>
      <c r="B1966" s="6" t="s">
        <v>10</v>
      </c>
      <c r="C1966" s="6" t="s">
        <v>11</v>
      </c>
      <c r="D1966" s="6" t="s">
        <v>3728</v>
      </c>
      <c r="E1966" s="6" t="s">
        <v>3966</v>
      </c>
      <c r="F1966" s="6" t="s">
        <v>3967</v>
      </c>
      <c r="G1966" s="6" t="s">
        <v>3822</v>
      </c>
      <c r="H1966" s="6" t="s">
        <v>3864</v>
      </c>
      <c r="I1966" s="6" t="s">
        <v>17</v>
      </c>
    </row>
    <row r="1967" customHeight="1" spans="1:9">
      <c r="A1967" s="6">
        <f t="shared" si="196"/>
        <v>1965</v>
      </c>
      <c r="B1967" s="6" t="s">
        <v>10</v>
      </c>
      <c r="C1967" s="6" t="s">
        <v>11</v>
      </c>
      <c r="D1967" s="6" t="s">
        <v>3728</v>
      </c>
      <c r="E1967" s="6" t="s">
        <v>3968</v>
      </c>
      <c r="F1967" s="6" t="s">
        <v>3969</v>
      </c>
      <c r="G1967" s="6" t="s">
        <v>3822</v>
      </c>
      <c r="H1967" s="6" t="s">
        <v>3864</v>
      </c>
      <c r="I1967" s="6" t="s">
        <v>17</v>
      </c>
    </row>
    <row r="1968" customHeight="1" spans="1:9">
      <c r="A1968" s="6">
        <f t="shared" si="196"/>
        <v>1966</v>
      </c>
      <c r="B1968" s="6" t="s">
        <v>10</v>
      </c>
      <c r="C1968" s="6" t="s">
        <v>11</v>
      </c>
      <c r="D1968" s="6" t="s">
        <v>3728</v>
      </c>
      <c r="E1968" s="6" t="s">
        <v>3970</v>
      </c>
      <c r="F1968" s="6" t="s">
        <v>3971</v>
      </c>
      <c r="G1968" s="6" t="s">
        <v>3822</v>
      </c>
      <c r="H1968" s="6" t="s">
        <v>3864</v>
      </c>
      <c r="I1968" s="6" t="s">
        <v>17</v>
      </c>
    </row>
    <row r="1969" customHeight="1" spans="1:9">
      <c r="A1969" s="6">
        <f t="shared" si="196"/>
        <v>1967</v>
      </c>
      <c r="B1969" s="6" t="s">
        <v>10</v>
      </c>
      <c r="C1969" s="6" t="s">
        <v>11</v>
      </c>
      <c r="D1969" s="6" t="s">
        <v>3728</v>
      </c>
      <c r="E1969" s="6" t="s">
        <v>3972</v>
      </c>
      <c r="F1969" s="6" t="s">
        <v>3973</v>
      </c>
      <c r="G1969" s="6" t="s">
        <v>3822</v>
      </c>
      <c r="H1969" s="6" t="s">
        <v>3864</v>
      </c>
      <c r="I1969" s="6" t="s">
        <v>17</v>
      </c>
    </row>
    <row r="1970" customHeight="1" spans="1:9">
      <c r="A1970" s="6">
        <f t="shared" si="196"/>
        <v>1968</v>
      </c>
      <c r="B1970" s="6" t="s">
        <v>10</v>
      </c>
      <c r="C1970" s="6" t="s">
        <v>11</v>
      </c>
      <c r="D1970" s="6" t="s">
        <v>3728</v>
      </c>
      <c r="E1970" s="6" t="s">
        <v>3974</v>
      </c>
      <c r="F1970" s="6" t="s">
        <v>3975</v>
      </c>
      <c r="G1970" s="6" t="s">
        <v>3822</v>
      </c>
      <c r="H1970" s="6" t="s">
        <v>3864</v>
      </c>
      <c r="I1970" s="6" t="s">
        <v>17</v>
      </c>
    </row>
    <row r="1971" customHeight="1" spans="1:9">
      <c r="A1971" s="6">
        <f t="shared" si="196"/>
        <v>1969</v>
      </c>
      <c r="B1971" s="6" t="s">
        <v>10</v>
      </c>
      <c r="C1971" s="6" t="s">
        <v>11</v>
      </c>
      <c r="D1971" s="6" t="s">
        <v>3728</v>
      </c>
      <c r="E1971" s="6" t="s">
        <v>3976</v>
      </c>
      <c r="F1971" s="6" t="s">
        <v>3977</v>
      </c>
      <c r="G1971" s="6" t="s">
        <v>3822</v>
      </c>
      <c r="H1971" s="6" t="s">
        <v>3864</v>
      </c>
      <c r="I1971" s="6" t="s">
        <v>17</v>
      </c>
    </row>
    <row r="1972" customHeight="1" spans="1:9">
      <c r="A1972" s="6">
        <f t="shared" si="196"/>
        <v>1970</v>
      </c>
      <c r="B1972" s="6" t="s">
        <v>10</v>
      </c>
      <c r="C1972" s="6" t="s">
        <v>11</v>
      </c>
      <c r="D1972" s="6" t="s">
        <v>3728</v>
      </c>
      <c r="E1972" s="6" t="s">
        <v>3978</v>
      </c>
      <c r="F1972" s="6" t="s">
        <v>3979</v>
      </c>
      <c r="G1972" s="6" t="s">
        <v>3822</v>
      </c>
      <c r="H1972" s="6" t="s">
        <v>3864</v>
      </c>
      <c r="I1972" s="6" t="s">
        <v>17</v>
      </c>
    </row>
    <row r="1973" customHeight="1" spans="1:9">
      <c r="A1973" s="6">
        <f t="shared" si="196"/>
        <v>1971</v>
      </c>
      <c r="B1973" s="6" t="s">
        <v>10</v>
      </c>
      <c r="C1973" s="6" t="s">
        <v>11</v>
      </c>
      <c r="D1973" s="6" t="s">
        <v>3728</v>
      </c>
      <c r="E1973" s="6" t="s">
        <v>3980</v>
      </c>
      <c r="F1973" s="6" t="s">
        <v>3981</v>
      </c>
      <c r="G1973" s="6" t="s">
        <v>3822</v>
      </c>
      <c r="H1973" s="6" t="s">
        <v>3864</v>
      </c>
      <c r="I1973" s="6" t="s">
        <v>17</v>
      </c>
    </row>
    <row r="1974" customHeight="1" spans="1:9">
      <c r="A1974" s="6">
        <f t="shared" ref="A1974:A1983" si="197">ROW()-2</f>
        <v>1972</v>
      </c>
      <c r="B1974" s="6" t="s">
        <v>10</v>
      </c>
      <c r="C1974" s="6" t="s">
        <v>11</v>
      </c>
      <c r="D1974" s="6" t="s">
        <v>3728</v>
      </c>
      <c r="E1974" s="6" t="s">
        <v>3982</v>
      </c>
      <c r="F1974" s="6" t="s">
        <v>3983</v>
      </c>
      <c r="G1974" s="6" t="s">
        <v>3822</v>
      </c>
      <c r="H1974" s="6" t="s">
        <v>3864</v>
      </c>
      <c r="I1974" s="6" t="s">
        <v>17</v>
      </c>
    </row>
    <row r="1975" customHeight="1" spans="1:9">
      <c r="A1975" s="6">
        <f t="shared" si="197"/>
        <v>1973</v>
      </c>
      <c r="B1975" s="6" t="s">
        <v>10</v>
      </c>
      <c r="C1975" s="6" t="s">
        <v>11</v>
      </c>
      <c r="D1975" s="6" t="s">
        <v>3728</v>
      </c>
      <c r="E1975" s="6" t="s">
        <v>3984</v>
      </c>
      <c r="F1975" s="6" t="s">
        <v>3985</v>
      </c>
      <c r="G1975" s="6" t="s">
        <v>3822</v>
      </c>
      <c r="H1975" s="6" t="s">
        <v>3864</v>
      </c>
      <c r="I1975" s="6" t="s">
        <v>17</v>
      </c>
    </row>
    <row r="1976" customHeight="1" spans="1:9">
      <c r="A1976" s="6">
        <f t="shared" si="197"/>
        <v>1974</v>
      </c>
      <c r="B1976" s="6" t="s">
        <v>10</v>
      </c>
      <c r="C1976" s="6" t="s">
        <v>11</v>
      </c>
      <c r="D1976" s="6" t="s">
        <v>3728</v>
      </c>
      <c r="E1976" s="6" t="s">
        <v>3986</v>
      </c>
      <c r="F1976" s="6" t="s">
        <v>3987</v>
      </c>
      <c r="G1976" s="6" t="s">
        <v>3822</v>
      </c>
      <c r="H1976" s="6" t="s">
        <v>3864</v>
      </c>
      <c r="I1976" s="6" t="s">
        <v>17</v>
      </c>
    </row>
    <row r="1977" customHeight="1" spans="1:9">
      <c r="A1977" s="6">
        <f t="shared" si="197"/>
        <v>1975</v>
      </c>
      <c r="B1977" s="6" t="s">
        <v>10</v>
      </c>
      <c r="C1977" s="6" t="s">
        <v>11</v>
      </c>
      <c r="D1977" s="6" t="s">
        <v>3728</v>
      </c>
      <c r="E1977" s="6" t="s">
        <v>3988</v>
      </c>
      <c r="F1977" s="6" t="s">
        <v>3989</v>
      </c>
      <c r="G1977" s="6" t="s">
        <v>3822</v>
      </c>
      <c r="H1977" s="6" t="s">
        <v>3864</v>
      </c>
      <c r="I1977" s="6" t="s">
        <v>17</v>
      </c>
    </row>
    <row r="1978" customHeight="1" spans="1:9">
      <c r="A1978" s="6">
        <f t="shared" si="197"/>
        <v>1976</v>
      </c>
      <c r="B1978" s="6" t="s">
        <v>10</v>
      </c>
      <c r="C1978" s="6" t="s">
        <v>11</v>
      </c>
      <c r="D1978" s="6" t="s">
        <v>3728</v>
      </c>
      <c r="E1978" s="6" t="s">
        <v>3990</v>
      </c>
      <c r="F1978" s="6" t="s">
        <v>3991</v>
      </c>
      <c r="G1978" s="6" t="s">
        <v>3822</v>
      </c>
      <c r="H1978" s="6" t="s">
        <v>3864</v>
      </c>
      <c r="I1978" s="6" t="s">
        <v>17</v>
      </c>
    </row>
    <row r="1979" customHeight="1" spans="1:9">
      <c r="A1979" s="6">
        <f t="shared" si="197"/>
        <v>1977</v>
      </c>
      <c r="B1979" s="6" t="s">
        <v>10</v>
      </c>
      <c r="C1979" s="6" t="s">
        <v>11</v>
      </c>
      <c r="D1979" s="6" t="s">
        <v>3728</v>
      </c>
      <c r="E1979" s="6" t="s">
        <v>3992</v>
      </c>
      <c r="F1979" s="6" t="s">
        <v>3993</v>
      </c>
      <c r="G1979" s="6" t="s">
        <v>3822</v>
      </c>
      <c r="H1979" s="6" t="s">
        <v>3864</v>
      </c>
      <c r="I1979" s="6" t="s">
        <v>17</v>
      </c>
    </row>
    <row r="1980" customHeight="1" spans="1:9">
      <c r="A1980" s="6">
        <f t="shared" si="197"/>
        <v>1978</v>
      </c>
      <c r="B1980" s="6" t="s">
        <v>10</v>
      </c>
      <c r="C1980" s="6" t="s">
        <v>11</v>
      </c>
      <c r="D1980" s="6" t="s">
        <v>3728</v>
      </c>
      <c r="E1980" s="6" t="s">
        <v>3994</v>
      </c>
      <c r="F1980" s="6" t="s">
        <v>3995</v>
      </c>
      <c r="G1980" s="6" t="s">
        <v>3822</v>
      </c>
      <c r="H1980" s="6" t="s">
        <v>3864</v>
      </c>
      <c r="I1980" s="6" t="s">
        <v>17</v>
      </c>
    </row>
    <row r="1981" customHeight="1" spans="1:9">
      <c r="A1981" s="6">
        <f t="shared" si="197"/>
        <v>1979</v>
      </c>
      <c r="B1981" s="6" t="s">
        <v>10</v>
      </c>
      <c r="C1981" s="6" t="s">
        <v>11</v>
      </c>
      <c r="D1981" s="6" t="s">
        <v>3728</v>
      </c>
      <c r="E1981" s="6" t="s">
        <v>3996</v>
      </c>
      <c r="F1981" s="6" t="s">
        <v>3997</v>
      </c>
      <c r="G1981" s="6" t="s">
        <v>3822</v>
      </c>
      <c r="H1981" s="6" t="s">
        <v>3864</v>
      </c>
      <c r="I1981" s="6" t="s">
        <v>17</v>
      </c>
    </row>
    <row r="1982" customHeight="1" spans="1:9">
      <c r="A1982" s="6">
        <f t="shared" si="197"/>
        <v>1980</v>
      </c>
      <c r="B1982" s="6" t="s">
        <v>10</v>
      </c>
      <c r="C1982" s="6" t="s">
        <v>11</v>
      </c>
      <c r="D1982" s="6" t="s">
        <v>3584</v>
      </c>
      <c r="E1982" s="6" t="s">
        <v>3998</v>
      </c>
      <c r="F1982" s="6" t="s">
        <v>3999</v>
      </c>
      <c r="G1982" s="6" t="s">
        <v>3822</v>
      </c>
      <c r="H1982" s="6" t="s">
        <v>3864</v>
      </c>
      <c r="I1982" s="6" t="s">
        <v>17</v>
      </c>
    </row>
    <row r="1983" customHeight="1" spans="1:9">
      <c r="A1983" s="6">
        <f t="shared" si="197"/>
        <v>1981</v>
      </c>
      <c r="B1983" s="6" t="s">
        <v>10</v>
      </c>
      <c r="C1983" s="6" t="s">
        <v>11</v>
      </c>
      <c r="D1983" s="6" t="s">
        <v>3584</v>
      </c>
      <c r="E1983" s="6" t="s">
        <v>4000</v>
      </c>
      <c r="F1983" s="6" t="s">
        <v>4001</v>
      </c>
      <c r="G1983" s="6" t="s">
        <v>3822</v>
      </c>
      <c r="H1983" s="6" t="s">
        <v>3864</v>
      </c>
      <c r="I1983" s="6" t="s">
        <v>17</v>
      </c>
    </row>
    <row r="1984" customHeight="1" spans="1:9">
      <c r="A1984" s="6">
        <f t="shared" ref="A1984:A1993" si="198">ROW()-2</f>
        <v>1982</v>
      </c>
      <c r="B1984" s="6" t="s">
        <v>10</v>
      </c>
      <c r="C1984" s="6" t="s">
        <v>11</v>
      </c>
      <c r="D1984" s="6" t="s">
        <v>3584</v>
      </c>
      <c r="E1984" s="6" t="s">
        <v>4002</v>
      </c>
      <c r="F1984" s="6" t="s">
        <v>4003</v>
      </c>
      <c r="G1984" s="6" t="s">
        <v>3822</v>
      </c>
      <c r="H1984" s="6" t="s">
        <v>3864</v>
      </c>
      <c r="I1984" s="6" t="s">
        <v>17</v>
      </c>
    </row>
    <row r="1985" customHeight="1" spans="1:9">
      <c r="A1985" s="6">
        <f t="shared" si="198"/>
        <v>1983</v>
      </c>
      <c r="B1985" s="6" t="s">
        <v>10</v>
      </c>
      <c r="C1985" s="6" t="s">
        <v>11</v>
      </c>
      <c r="D1985" s="6" t="s">
        <v>3584</v>
      </c>
      <c r="E1985" s="6" t="s">
        <v>4004</v>
      </c>
      <c r="F1985" s="6" t="s">
        <v>4005</v>
      </c>
      <c r="G1985" s="6" t="s">
        <v>3822</v>
      </c>
      <c r="H1985" s="6" t="s">
        <v>3864</v>
      </c>
      <c r="I1985" s="6" t="s">
        <v>17</v>
      </c>
    </row>
    <row r="1986" customHeight="1" spans="1:9">
      <c r="A1986" s="6">
        <f t="shared" si="198"/>
        <v>1984</v>
      </c>
      <c r="B1986" s="6" t="s">
        <v>10</v>
      </c>
      <c r="C1986" s="6" t="s">
        <v>11</v>
      </c>
      <c r="D1986" s="6" t="s">
        <v>3584</v>
      </c>
      <c r="E1986" s="6" t="s">
        <v>4006</v>
      </c>
      <c r="F1986" s="6" t="s">
        <v>4007</v>
      </c>
      <c r="G1986" s="6" t="s">
        <v>3822</v>
      </c>
      <c r="H1986" s="6" t="s">
        <v>3864</v>
      </c>
      <c r="I1986" s="6" t="s">
        <v>17</v>
      </c>
    </row>
    <row r="1987" customHeight="1" spans="1:9">
      <c r="A1987" s="6">
        <f t="shared" si="198"/>
        <v>1985</v>
      </c>
      <c r="B1987" s="6" t="s">
        <v>10</v>
      </c>
      <c r="C1987" s="6" t="s">
        <v>11</v>
      </c>
      <c r="D1987" s="6" t="s">
        <v>3584</v>
      </c>
      <c r="E1987" s="6" t="s">
        <v>4008</v>
      </c>
      <c r="F1987" s="6" t="s">
        <v>4009</v>
      </c>
      <c r="G1987" s="6" t="s">
        <v>3822</v>
      </c>
      <c r="H1987" s="6" t="s">
        <v>3864</v>
      </c>
      <c r="I1987" s="6" t="s">
        <v>17</v>
      </c>
    </row>
    <row r="1988" customHeight="1" spans="1:9">
      <c r="A1988" s="6">
        <f t="shared" si="198"/>
        <v>1986</v>
      </c>
      <c r="B1988" s="6" t="s">
        <v>10</v>
      </c>
      <c r="C1988" s="6" t="s">
        <v>11</v>
      </c>
      <c r="D1988" s="6" t="s">
        <v>3584</v>
      </c>
      <c r="E1988" s="6" t="s">
        <v>4010</v>
      </c>
      <c r="F1988" s="6" t="s">
        <v>4011</v>
      </c>
      <c r="G1988" s="6" t="s">
        <v>3822</v>
      </c>
      <c r="H1988" s="6" t="s">
        <v>3864</v>
      </c>
      <c r="I1988" s="6" t="s">
        <v>17</v>
      </c>
    </row>
    <row r="1989" customHeight="1" spans="1:9">
      <c r="A1989" s="6">
        <f t="shared" si="198"/>
        <v>1987</v>
      </c>
      <c r="B1989" s="6" t="s">
        <v>10</v>
      </c>
      <c r="C1989" s="6" t="s">
        <v>11</v>
      </c>
      <c r="D1989" s="6" t="s">
        <v>3584</v>
      </c>
      <c r="E1989" s="6" t="s">
        <v>4012</v>
      </c>
      <c r="F1989" s="6" t="s">
        <v>4013</v>
      </c>
      <c r="G1989" s="6" t="s">
        <v>3822</v>
      </c>
      <c r="H1989" s="6" t="s">
        <v>3864</v>
      </c>
      <c r="I1989" s="6" t="s">
        <v>17</v>
      </c>
    </row>
    <row r="1990" customHeight="1" spans="1:9">
      <c r="A1990" s="6">
        <f t="shared" si="198"/>
        <v>1988</v>
      </c>
      <c r="B1990" s="6" t="s">
        <v>10</v>
      </c>
      <c r="C1990" s="6" t="s">
        <v>11</v>
      </c>
      <c r="D1990" s="6" t="s">
        <v>3584</v>
      </c>
      <c r="E1990" s="6" t="s">
        <v>4014</v>
      </c>
      <c r="F1990" s="6" t="s">
        <v>4015</v>
      </c>
      <c r="G1990" s="6" t="s">
        <v>3822</v>
      </c>
      <c r="H1990" s="6" t="s">
        <v>4016</v>
      </c>
      <c r="I1990" s="6" t="s">
        <v>17</v>
      </c>
    </row>
    <row r="1991" customHeight="1" spans="1:9">
      <c r="A1991" s="6">
        <f t="shared" si="198"/>
        <v>1989</v>
      </c>
      <c r="B1991" s="6" t="s">
        <v>10</v>
      </c>
      <c r="C1991" s="6" t="s">
        <v>11</v>
      </c>
      <c r="D1991" s="6" t="s">
        <v>3584</v>
      </c>
      <c r="E1991" s="6" t="s">
        <v>4017</v>
      </c>
      <c r="F1991" s="6" t="s">
        <v>4018</v>
      </c>
      <c r="G1991" s="6" t="s">
        <v>3822</v>
      </c>
      <c r="H1991" s="6" t="s">
        <v>4016</v>
      </c>
      <c r="I1991" s="6" t="s">
        <v>17</v>
      </c>
    </row>
    <row r="1992" customHeight="1" spans="1:9">
      <c r="A1992" s="6">
        <f t="shared" si="198"/>
        <v>1990</v>
      </c>
      <c r="B1992" s="6" t="s">
        <v>10</v>
      </c>
      <c r="C1992" s="6" t="s">
        <v>11</v>
      </c>
      <c r="D1992" s="6" t="s">
        <v>3584</v>
      </c>
      <c r="E1992" s="6" t="s">
        <v>4019</v>
      </c>
      <c r="F1992" s="6" t="s">
        <v>4020</v>
      </c>
      <c r="G1992" s="6" t="s">
        <v>3822</v>
      </c>
      <c r="H1992" s="6" t="s">
        <v>4016</v>
      </c>
      <c r="I1992" s="6" t="s">
        <v>17</v>
      </c>
    </row>
    <row r="1993" customHeight="1" spans="1:9">
      <c r="A1993" s="6">
        <f t="shared" si="198"/>
        <v>1991</v>
      </c>
      <c r="B1993" s="6" t="s">
        <v>10</v>
      </c>
      <c r="C1993" s="6" t="s">
        <v>11</v>
      </c>
      <c r="D1993" s="6" t="s">
        <v>3584</v>
      </c>
      <c r="E1993" s="6" t="s">
        <v>4021</v>
      </c>
      <c r="F1993" s="6" t="s">
        <v>4022</v>
      </c>
      <c r="G1993" s="6" t="s">
        <v>3822</v>
      </c>
      <c r="H1993" s="6" t="s">
        <v>4016</v>
      </c>
      <c r="I1993" s="6" t="s">
        <v>17</v>
      </c>
    </row>
    <row r="1994" customHeight="1" spans="1:9">
      <c r="A1994" s="6">
        <f t="shared" ref="A1994:A2003" si="199">ROW()-2</f>
        <v>1992</v>
      </c>
      <c r="B1994" s="6" t="s">
        <v>10</v>
      </c>
      <c r="C1994" s="6" t="s">
        <v>11</v>
      </c>
      <c r="D1994" s="6" t="s">
        <v>3584</v>
      </c>
      <c r="E1994" s="6" t="s">
        <v>4023</v>
      </c>
      <c r="F1994" s="6" t="s">
        <v>4024</v>
      </c>
      <c r="G1994" s="6" t="s">
        <v>3822</v>
      </c>
      <c r="H1994" s="6" t="s">
        <v>4016</v>
      </c>
      <c r="I1994" s="6" t="s">
        <v>17</v>
      </c>
    </row>
    <row r="1995" customHeight="1" spans="1:9">
      <c r="A1995" s="6">
        <f t="shared" si="199"/>
        <v>1993</v>
      </c>
      <c r="B1995" s="6" t="s">
        <v>10</v>
      </c>
      <c r="C1995" s="6" t="s">
        <v>11</v>
      </c>
      <c r="D1995" s="6" t="s">
        <v>3584</v>
      </c>
      <c r="E1995" s="6" t="s">
        <v>4025</v>
      </c>
      <c r="F1995" s="6" t="s">
        <v>4026</v>
      </c>
      <c r="G1995" s="6" t="s">
        <v>3822</v>
      </c>
      <c r="H1995" s="6" t="s">
        <v>4016</v>
      </c>
      <c r="I1995" s="6" t="s">
        <v>17</v>
      </c>
    </row>
    <row r="1996" customHeight="1" spans="1:9">
      <c r="A1996" s="6">
        <f t="shared" si="199"/>
        <v>1994</v>
      </c>
      <c r="B1996" s="6" t="s">
        <v>10</v>
      </c>
      <c r="C1996" s="6" t="s">
        <v>11</v>
      </c>
      <c r="D1996" s="6" t="s">
        <v>3584</v>
      </c>
      <c r="E1996" s="6" t="s">
        <v>4027</v>
      </c>
      <c r="F1996" s="6" t="s">
        <v>4028</v>
      </c>
      <c r="G1996" s="6" t="s">
        <v>3822</v>
      </c>
      <c r="H1996" s="6" t="s">
        <v>4016</v>
      </c>
      <c r="I1996" s="6" t="s">
        <v>17</v>
      </c>
    </row>
    <row r="1997" customHeight="1" spans="1:9">
      <c r="A1997" s="6">
        <f t="shared" si="199"/>
        <v>1995</v>
      </c>
      <c r="B1997" s="6" t="s">
        <v>10</v>
      </c>
      <c r="C1997" s="6" t="s">
        <v>11</v>
      </c>
      <c r="D1997" s="6" t="s">
        <v>3584</v>
      </c>
      <c r="E1997" s="6" t="s">
        <v>4029</v>
      </c>
      <c r="F1997" s="6" t="s">
        <v>4030</v>
      </c>
      <c r="G1997" s="6" t="s">
        <v>3822</v>
      </c>
      <c r="H1997" s="6" t="s">
        <v>4016</v>
      </c>
      <c r="I1997" s="6" t="s">
        <v>17</v>
      </c>
    </row>
    <row r="1998" customHeight="1" spans="1:9">
      <c r="A1998" s="6">
        <f t="shared" si="199"/>
        <v>1996</v>
      </c>
      <c r="B1998" s="6" t="s">
        <v>10</v>
      </c>
      <c r="C1998" s="6" t="s">
        <v>11</v>
      </c>
      <c r="D1998" s="6" t="s">
        <v>3584</v>
      </c>
      <c r="E1998" s="6" t="s">
        <v>4031</v>
      </c>
      <c r="F1998" s="6" t="s">
        <v>4032</v>
      </c>
      <c r="G1998" s="6" t="s">
        <v>3822</v>
      </c>
      <c r="H1998" s="6" t="s">
        <v>4016</v>
      </c>
      <c r="I1998" s="6" t="s">
        <v>17</v>
      </c>
    </row>
    <row r="1999" customHeight="1" spans="1:9">
      <c r="A1999" s="6">
        <f t="shared" si="199"/>
        <v>1997</v>
      </c>
      <c r="B1999" s="6" t="s">
        <v>10</v>
      </c>
      <c r="C1999" s="6" t="s">
        <v>11</v>
      </c>
      <c r="D1999" s="6" t="s">
        <v>3584</v>
      </c>
      <c r="E1999" s="6" t="s">
        <v>4033</v>
      </c>
      <c r="F1999" s="6" t="s">
        <v>4034</v>
      </c>
      <c r="G1999" s="6" t="s">
        <v>3822</v>
      </c>
      <c r="H1999" s="6" t="s">
        <v>4016</v>
      </c>
      <c r="I1999" s="6" t="s">
        <v>17</v>
      </c>
    </row>
    <row r="2000" customHeight="1" spans="1:9">
      <c r="A2000" s="6">
        <f t="shared" si="199"/>
        <v>1998</v>
      </c>
      <c r="B2000" s="6" t="s">
        <v>10</v>
      </c>
      <c r="C2000" s="6" t="s">
        <v>11</v>
      </c>
      <c r="D2000" s="6" t="s">
        <v>3584</v>
      </c>
      <c r="E2000" s="6" t="s">
        <v>4035</v>
      </c>
      <c r="F2000" s="6" t="s">
        <v>4036</v>
      </c>
      <c r="G2000" s="6" t="s">
        <v>3822</v>
      </c>
      <c r="H2000" s="6" t="s">
        <v>4016</v>
      </c>
      <c r="I2000" s="6" t="s">
        <v>17</v>
      </c>
    </row>
    <row r="2001" customHeight="1" spans="1:9">
      <c r="A2001" s="6">
        <f t="shared" si="199"/>
        <v>1999</v>
      </c>
      <c r="B2001" s="6" t="s">
        <v>10</v>
      </c>
      <c r="C2001" s="6" t="s">
        <v>11</v>
      </c>
      <c r="D2001" s="6" t="s">
        <v>3584</v>
      </c>
      <c r="E2001" s="6" t="s">
        <v>4037</v>
      </c>
      <c r="F2001" s="6" t="s">
        <v>4038</v>
      </c>
      <c r="G2001" s="6" t="s">
        <v>3822</v>
      </c>
      <c r="H2001" s="6" t="s">
        <v>4016</v>
      </c>
      <c r="I2001" s="6" t="s">
        <v>17</v>
      </c>
    </row>
    <row r="2002" customHeight="1" spans="1:9">
      <c r="A2002" s="6">
        <f t="shared" si="199"/>
        <v>2000</v>
      </c>
      <c r="B2002" s="6" t="s">
        <v>10</v>
      </c>
      <c r="C2002" s="6" t="s">
        <v>11</v>
      </c>
      <c r="D2002" s="6" t="s">
        <v>3584</v>
      </c>
      <c r="E2002" s="6" t="s">
        <v>4039</v>
      </c>
      <c r="F2002" s="6" t="s">
        <v>4040</v>
      </c>
      <c r="G2002" s="6" t="s">
        <v>3822</v>
      </c>
      <c r="H2002" s="6" t="s">
        <v>4016</v>
      </c>
      <c r="I2002" s="6" t="s">
        <v>17</v>
      </c>
    </row>
    <row r="2003" customHeight="1" spans="1:9">
      <c r="A2003" s="6">
        <f t="shared" si="199"/>
        <v>2001</v>
      </c>
      <c r="B2003" s="6" t="s">
        <v>10</v>
      </c>
      <c r="C2003" s="6" t="s">
        <v>11</v>
      </c>
      <c r="D2003" s="6" t="s">
        <v>3584</v>
      </c>
      <c r="E2003" s="6" t="s">
        <v>4041</v>
      </c>
      <c r="F2003" s="6" t="s">
        <v>4042</v>
      </c>
      <c r="G2003" s="6" t="s">
        <v>3822</v>
      </c>
      <c r="H2003" s="6" t="s">
        <v>4016</v>
      </c>
      <c r="I2003" s="6" t="s">
        <v>17</v>
      </c>
    </row>
    <row r="2004" customHeight="1" spans="1:9">
      <c r="A2004" s="6">
        <f t="shared" ref="A2004:A2013" si="200">ROW()-2</f>
        <v>2002</v>
      </c>
      <c r="B2004" s="6" t="s">
        <v>10</v>
      </c>
      <c r="C2004" s="6" t="s">
        <v>11</v>
      </c>
      <c r="D2004" s="6" t="s">
        <v>3584</v>
      </c>
      <c r="E2004" s="6" t="s">
        <v>4043</v>
      </c>
      <c r="F2004" s="6" t="s">
        <v>4044</v>
      </c>
      <c r="G2004" s="6" t="s">
        <v>3822</v>
      </c>
      <c r="H2004" s="6" t="s">
        <v>4016</v>
      </c>
      <c r="I2004" s="6" t="s">
        <v>17</v>
      </c>
    </row>
    <row r="2005" customHeight="1" spans="1:9">
      <c r="A2005" s="6">
        <f t="shared" si="200"/>
        <v>2003</v>
      </c>
      <c r="B2005" s="6" t="s">
        <v>10</v>
      </c>
      <c r="C2005" s="6" t="s">
        <v>11</v>
      </c>
      <c r="D2005" s="6" t="s">
        <v>3584</v>
      </c>
      <c r="E2005" s="6" t="s">
        <v>4045</v>
      </c>
      <c r="F2005" s="6" t="s">
        <v>4046</v>
      </c>
      <c r="G2005" s="6" t="s">
        <v>3822</v>
      </c>
      <c r="H2005" s="6" t="s">
        <v>4016</v>
      </c>
      <c r="I2005" s="6" t="s">
        <v>17</v>
      </c>
    </row>
    <row r="2006" customHeight="1" spans="1:9">
      <c r="A2006" s="6">
        <f t="shared" si="200"/>
        <v>2004</v>
      </c>
      <c r="B2006" s="6" t="s">
        <v>10</v>
      </c>
      <c r="C2006" s="6" t="s">
        <v>11</v>
      </c>
      <c r="D2006" s="6" t="s">
        <v>3584</v>
      </c>
      <c r="E2006" s="6" t="s">
        <v>4047</v>
      </c>
      <c r="F2006" s="6" t="s">
        <v>4048</v>
      </c>
      <c r="G2006" s="6" t="s">
        <v>3822</v>
      </c>
      <c r="H2006" s="6" t="s">
        <v>4016</v>
      </c>
      <c r="I2006" s="6" t="s">
        <v>17</v>
      </c>
    </row>
    <row r="2007" customHeight="1" spans="1:9">
      <c r="A2007" s="6">
        <f t="shared" si="200"/>
        <v>2005</v>
      </c>
      <c r="B2007" s="6" t="s">
        <v>10</v>
      </c>
      <c r="C2007" s="6" t="s">
        <v>11</v>
      </c>
      <c r="D2007" s="6" t="s">
        <v>3584</v>
      </c>
      <c r="E2007" s="6" t="s">
        <v>4049</v>
      </c>
      <c r="F2007" s="6" t="s">
        <v>4050</v>
      </c>
      <c r="G2007" s="6" t="s">
        <v>3822</v>
      </c>
      <c r="H2007" s="6" t="s">
        <v>4016</v>
      </c>
      <c r="I2007" s="6" t="s">
        <v>17</v>
      </c>
    </row>
    <row r="2008" customHeight="1" spans="1:9">
      <c r="A2008" s="6">
        <f t="shared" si="200"/>
        <v>2006</v>
      </c>
      <c r="B2008" s="6" t="s">
        <v>10</v>
      </c>
      <c r="C2008" s="6" t="s">
        <v>11</v>
      </c>
      <c r="D2008" s="6" t="s">
        <v>3584</v>
      </c>
      <c r="E2008" s="6" t="s">
        <v>4051</v>
      </c>
      <c r="F2008" s="6" t="s">
        <v>4052</v>
      </c>
      <c r="G2008" s="6" t="s">
        <v>3822</v>
      </c>
      <c r="H2008" s="6" t="s">
        <v>4016</v>
      </c>
      <c r="I2008" s="6" t="s">
        <v>17</v>
      </c>
    </row>
    <row r="2009" customHeight="1" spans="1:9">
      <c r="A2009" s="6">
        <f t="shared" si="200"/>
        <v>2007</v>
      </c>
      <c r="B2009" s="6" t="s">
        <v>10</v>
      </c>
      <c r="C2009" s="6" t="s">
        <v>11</v>
      </c>
      <c r="D2009" s="6" t="s">
        <v>3584</v>
      </c>
      <c r="E2009" s="6" t="s">
        <v>4053</v>
      </c>
      <c r="F2009" s="6" t="s">
        <v>4054</v>
      </c>
      <c r="G2009" s="6" t="s">
        <v>3822</v>
      </c>
      <c r="H2009" s="6" t="s">
        <v>4016</v>
      </c>
      <c r="I2009" s="6" t="s">
        <v>17</v>
      </c>
    </row>
    <row r="2010" customHeight="1" spans="1:9">
      <c r="A2010" s="6">
        <f t="shared" si="200"/>
        <v>2008</v>
      </c>
      <c r="B2010" s="6" t="s">
        <v>10</v>
      </c>
      <c r="C2010" s="6" t="s">
        <v>11</v>
      </c>
      <c r="D2010" s="6" t="s">
        <v>3584</v>
      </c>
      <c r="E2010" s="6" t="s">
        <v>4055</v>
      </c>
      <c r="F2010" s="6" t="s">
        <v>4056</v>
      </c>
      <c r="G2010" s="6" t="s">
        <v>3822</v>
      </c>
      <c r="H2010" s="6" t="s">
        <v>4016</v>
      </c>
      <c r="I2010" s="6" t="s">
        <v>17</v>
      </c>
    </row>
    <row r="2011" customHeight="1" spans="1:9">
      <c r="A2011" s="6">
        <f t="shared" si="200"/>
        <v>2009</v>
      </c>
      <c r="B2011" s="6" t="s">
        <v>10</v>
      </c>
      <c r="C2011" s="6" t="s">
        <v>11</v>
      </c>
      <c r="D2011" s="6" t="s">
        <v>3584</v>
      </c>
      <c r="E2011" s="6" t="s">
        <v>4057</v>
      </c>
      <c r="F2011" s="6" t="s">
        <v>4058</v>
      </c>
      <c r="G2011" s="6" t="s">
        <v>3822</v>
      </c>
      <c r="H2011" s="6" t="s">
        <v>4016</v>
      </c>
      <c r="I2011" s="6" t="s">
        <v>17</v>
      </c>
    </row>
    <row r="2012" customHeight="1" spans="1:9">
      <c r="A2012" s="6">
        <f t="shared" si="200"/>
        <v>2010</v>
      </c>
      <c r="B2012" s="6" t="s">
        <v>10</v>
      </c>
      <c r="C2012" s="6" t="s">
        <v>11</v>
      </c>
      <c r="D2012" s="6" t="s">
        <v>3584</v>
      </c>
      <c r="E2012" s="6" t="s">
        <v>4059</v>
      </c>
      <c r="F2012" s="6" t="s">
        <v>4060</v>
      </c>
      <c r="G2012" s="6" t="s">
        <v>3822</v>
      </c>
      <c r="H2012" s="6" t="s">
        <v>4016</v>
      </c>
      <c r="I2012" s="6" t="s">
        <v>17</v>
      </c>
    </row>
    <row r="2013" customHeight="1" spans="1:9">
      <c r="A2013" s="6">
        <f t="shared" si="200"/>
        <v>2011</v>
      </c>
      <c r="B2013" s="6" t="s">
        <v>10</v>
      </c>
      <c r="C2013" s="6" t="s">
        <v>11</v>
      </c>
      <c r="D2013" s="6" t="s">
        <v>3584</v>
      </c>
      <c r="E2013" s="6" t="s">
        <v>4061</v>
      </c>
      <c r="F2013" s="6" t="s">
        <v>4062</v>
      </c>
      <c r="G2013" s="6" t="s">
        <v>3822</v>
      </c>
      <c r="H2013" s="6" t="s">
        <v>4016</v>
      </c>
      <c r="I2013" s="6" t="s">
        <v>17</v>
      </c>
    </row>
    <row r="2014" customHeight="1" spans="1:9">
      <c r="A2014" s="6">
        <f t="shared" ref="A2014:A2023" si="201">ROW()-2</f>
        <v>2012</v>
      </c>
      <c r="B2014" s="6" t="s">
        <v>10</v>
      </c>
      <c r="C2014" s="6" t="s">
        <v>11</v>
      </c>
      <c r="D2014" s="6" t="s">
        <v>3584</v>
      </c>
      <c r="E2014" s="6" t="s">
        <v>4063</v>
      </c>
      <c r="F2014" s="6" t="s">
        <v>4064</v>
      </c>
      <c r="G2014" s="6" t="s">
        <v>3822</v>
      </c>
      <c r="H2014" s="6" t="s">
        <v>4016</v>
      </c>
      <c r="I2014" s="6" t="s">
        <v>17</v>
      </c>
    </row>
    <row r="2015" customHeight="1" spans="1:9">
      <c r="A2015" s="6">
        <f t="shared" si="201"/>
        <v>2013</v>
      </c>
      <c r="B2015" s="6" t="s">
        <v>10</v>
      </c>
      <c r="C2015" s="6" t="s">
        <v>11</v>
      </c>
      <c r="D2015" s="6" t="s">
        <v>3584</v>
      </c>
      <c r="E2015" s="6" t="s">
        <v>4065</v>
      </c>
      <c r="F2015" s="6" t="s">
        <v>4066</v>
      </c>
      <c r="G2015" s="6" t="s">
        <v>3822</v>
      </c>
      <c r="H2015" s="6" t="s">
        <v>4016</v>
      </c>
      <c r="I2015" s="6" t="s">
        <v>17</v>
      </c>
    </row>
    <row r="2016" customHeight="1" spans="1:9">
      <c r="A2016" s="6">
        <f t="shared" si="201"/>
        <v>2014</v>
      </c>
      <c r="B2016" s="6" t="s">
        <v>10</v>
      </c>
      <c r="C2016" s="6" t="s">
        <v>11</v>
      </c>
      <c r="D2016" s="6" t="s">
        <v>3584</v>
      </c>
      <c r="E2016" s="6" t="s">
        <v>4067</v>
      </c>
      <c r="F2016" s="6" t="s">
        <v>4068</v>
      </c>
      <c r="G2016" s="6" t="s">
        <v>3822</v>
      </c>
      <c r="H2016" s="6" t="s">
        <v>4016</v>
      </c>
      <c r="I2016" s="6" t="s">
        <v>17</v>
      </c>
    </row>
    <row r="2017" customHeight="1" spans="1:9">
      <c r="A2017" s="6">
        <f t="shared" si="201"/>
        <v>2015</v>
      </c>
      <c r="B2017" s="6" t="s">
        <v>10</v>
      </c>
      <c r="C2017" s="6" t="s">
        <v>11</v>
      </c>
      <c r="D2017" s="6" t="s">
        <v>3584</v>
      </c>
      <c r="E2017" s="6" t="s">
        <v>4069</v>
      </c>
      <c r="F2017" s="6" t="s">
        <v>4070</v>
      </c>
      <c r="G2017" s="6" t="s">
        <v>3822</v>
      </c>
      <c r="H2017" s="6" t="s">
        <v>4016</v>
      </c>
      <c r="I2017" s="6" t="s">
        <v>17</v>
      </c>
    </row>
    <row r="2018" customHeight="1" spans="1:9">
      <c r="A2018" s="6">
        <f t="shared" si="201"/>
        <v>2016</v>
      </c>
      <c r="B2018" s="6" t="s">
        <v>10</v>
      </c>
      <c r="C2018" s="6" t="s">
        <v>11</v>
      </c>
      <c r="D2018" s="6" t="s">
        <v>3584</v>
      </c>
      <c r="E2018" s="6" t="s">
        <v>4071</v>
      </c>
      <c r="F2018" s="6" t="s">
        <v>4072</v>
      </c>
      <c r="G2018" s="6" t="s">
        <v>3822</v>
      </c>
      <c r="H2018" s="6" t="s">
        <v>4016</v>
      </c>
      <c r="I2018" s="6" t="s">
        <v>17</v>
      </c>
    </row>
    <row r="2019" customHeight="1" spans="1:9">
      <c r="A2019" s="6">
        <f t="shared" si="201"/>
        <v>2017</v>
      </c>
      <c r="B2019" s="6" t="s">
        <v>10</v>
      </c>
      <c r="C2019" s="6" t="s">
        <v>11</v>
      </c>
      <c r="D2019" s="6" t="s">
        <v>3584</v>
      </c>
      <c r="E2019" s="6" t="s">
        <v>4073</v>
      </c>
      <c r="F2019" s="6" t="s">
        <v>4074</v>
      </c>
      <c r="G2019" s="6" t="s">
        <v>3822</v>
      </c>
      <c r="H2019" s="6" t="s">
        <v>4016</v>
      </c>
      <c r="I2019" s="6" t="s">
        <v>17</v>
      </c>
    </row>
    <row r="2020" customHeight="1" spans="1:9">
      <c r="A2020" s="6">
        <f t="shared" si="201"/>
        <v>2018</v>
      </c>
      <c r="B2020" s="6" t="s">
        <v>10</v>
      </c>
      <c r="C2020" s="6" t="s">
        <v>11</v>
      </c>
      <c r="D2020" s="6" t="s">
        <v>3584</v>
      </c>
      <c r="E2020" s="6" t="s">
        <v>4075</v>
      </c>
      <c r="F2020" s="6" t="s">
        <v>4076</v>
      </c>
      <c r="G2020" s="6" t="s">
        <v>3822</v>
      </c>
      <c r="H2020" s="6" t="s">
        <v>4016</v>
      </c>
      <c r="I2020" s="6" t="s">
        <v>17</v>
      </c>
    </row>
    <row r="2021" customHeight="1" spans="1:9">
      <c r="A2021" s="6">
        <f t="shared" si="201"/>
        <v>2019</v>
      </c>
      <c r="B2021" s="6" t="s">
        <v>10</v>
      </c>
      <c r="C2021" s="6" t="s">
        <v>11</v>
      </c>
      <c r="D2021" s="6" t="s">
        <v>3584</v>
      </c>
      <c r="E2021" s="6" t="s">
        <v>4077</v>
      </c>
      <c r="F2021" s="6" t="s">
        <v>4078</v>
      </c>
      <c r="G2021" s="6" t="s">
        <v>3822</v>
      </c>
      <c r="H2021" s="6" t="s">
        <v>4016</v>
      </c>
      <c r="I2021" s="6" t="s">
        <v>17</v>
      </c>
    </row>
    <row r="2022" customHeight="1" spans="1:9">
      <c r="A2022" s="6">
        <f t="shared" si="201"/>
        <v>2020</v>
      </c>
      <c r="B2022" s="6" t="s">
        <v>10</v>
      </c>
      <c r="C2022" s="6" t="s">
        <v>11</v>
      </c>
      <c r="D2022" s="6" t="s">
        <v>3584</v>
      </c>
      <c r="E2022" s="6" t="s">
        <v>4079</v>
      </c>
      <c r="F2022" s="6" t="s">
        <v>4080</v>
      </c>
      <c r="G2022" s="6" t="s">
        <v>3822</v>
      </c>
      <c r="H2022" s="6" t="s">
        <v>4016</v>
      </c>
      <c r="I2022" s="6" t="s">
        <v>17</v>
      </c>
    </row>
    <row r="2023" customHeight="1" spans="1:9">
      <c r="A2023" s="6">
        <f t="shared" si="201"/>
        <v>2021</v>
      </c>
      <c r="B2023" s="6" t="s">
        <v>10</v>
      </c>
      <c r="C2023" s="6" t="s">
        <v>11</v>
      </c>
      <c r="D2023" s="6" t="s">
        <v>3584</v>
      </c>
      <c r="E2023" s="6" t="s">
        <v>4081</v>
      </c>
      <c r="F2023" s="6" t="s">
        <v>4082</v>
      </c>
      <c r="G2023" s="6" t="s">
        <v>3822</v>
      </c>
      <c r="H2023" s="6" t="s">
        <v>4016</v>
      </c>
      <c r="I2023" s="6" t="s">
        <v>17</v>
      </c>
    </row>
    <row r="2024" customHeight="1" spans="1:9">
      <c r="A2024" s="6">
        <f t="shared" ref="A2024:A2033" si="202">ROW()-2</f>
        <v>2022</v>
      </c>
      <c r="B2024" s="6" t="s">
        <v>10</v>
      </c>
      <c r="C2024" s="6" t="s">
        <v>11</v>
      </c>
      <c r="D2024" s="6" t="s">
        <v>3584</v>
      </c>
      <c r="E2024" s="6" t="s">
        <v>4083</v>
      </c>
      <c r="F2024" s="6" t="s">
        <v>4084</v>
      </c>
      <c r="G2024" s="6" t="s">
        <v>3822</v>
      </c>
      <c r="H2024" s="6" t="s">
        <v>4016</v>
      </c>
      <c r="I2024" s="6" t="s">
        <v>17</v>
      </c>
    </row>
    <row r="2025" customHeight="1" spans="1:9">
      <c r="A2025" s="6">
        <f t="shared" si="202"/>
        <v>2023</v>
      </c>
      <c r="B2025" s="6" t="s">
        <v>10</v>
      </c>
      <c r="C2025" s="6" t="s">
        <v>11</v>
      </c>
      <c r="D2025" s="6" t="s">
        <v>3584</v>
      </c>
      <c r="E2025" s="6" t="s">
        <v>4085</v>
      </c>
      <c r="F2025" s="6" t="s">
        <v>4086</v>
      </c>
      <c r="G2025" s="6" t="s">
        <v>3822</v>
      </c>
      <c r="H2025" s="6" t="s">
        <v>4016</v>
      </c>
      <c r="I2025" s="6" t="s">
        <v>17</v>
      </c>
    </row>
    <row r="2026" customHeight="1" spans="1:9">
      <c r="A2026" s="6">
        <f t="shared" si="202"/>
        <v>2024</v>
      </c>
      <c r="B2026" s="6" t="s">
        <v>10</v>
      </c>
      <c r="C2026" s="6" t="s">
        <v>11</v>
      </c>
      <c r="D2026" s="6" t="s">
        <v>3584</v>
      </c>
      <c r="E2026" s="6" t="s">
        <v>4087</v>
      </c>
      <c r="F2026" s="6" t="s">
        <v>4088</v>
      </c>
      <c r="G2026" s="6" t="s">
        <v>3822</v>
      </c>
      <c r="H2026" s="6" t="s">
        <v>4016</v>
      </c>
      <c r="I2026" s="6" t="s">
        <v>17</v>
      </c>
    </row>
    <row r="2027" customHeight="1" spans="1:9">
      <c r="A2027" s="6">
        <f t="shared" si="202"/>
        <v>2025</v>
      </c>
      <c r="B2027" s="6" t="s">
        <v>10</v>
      </c>
      <c r="C2027" s="6" t="s">
        <v>11</v>
      </c>
      <c r="D2027" s="6" t="s">
        <v>3584</v>
      </c>
      <c r="E2027" s="6" t="s">
        <v>4089</v>
      </c>
      <c r="F2027" s="6" t="s">
        <v>4090</v>
      </c>
      <c r="G2027" s="6" t="s">
        <v>3822</v>
      </c>
      <c r="H2027" s="6" t="s">
        <v>4016</v>
      </c>
      <c r="I2027" s="6" t="s">
        <v>17</v>
      </c>
    </row>
    <row r="2028" customHeight="1" spans="1:9">
      <c r="A2028" s="6">
        <f t="shared" si="202"/>
        <v>2026</v>
      </c>
      <c r="B2028" s="6" t="s">
        <v>10</v>
      </c>
      <c r="C2028" s="6" t="s">
        <v>11</v>
      </c>
      <c r="D2028" s="6" t="s">
        <v>3584</v>
      </c>
      <c r="E2028" s="6" t="s">
        <v>4091</v>
      </c>
      <c r="F2028" s="6" t="s">
        <v>4092</v>
      </c>
      <c r="G2028" s="6" t="s">
        <v>3822</v>
      </c>
      <c r="H2028" s="6" t="s">
        <v>4016</v>
      </c>
      <c r="I2028" s="6" t="s">
        <v>17</v>
      </c>
    </row>
    <row r="2029" customHeight="1" spans="1:9">
      <c r="A2029" s="6">
        <f t="shared" si="202"/>
        <v>2027</v>
      </c>
      <c r="B2029" s="6" t="s">
        <v>10</v>
      </c>
      <c r="C2029" s="6" t="s">
        <v>11</v>
      </c>
      <c r="D2029" s="6" t="s">
        <v>3584</v>
      </c>
      <c r="E2029" s="6" t="s">
        <v>4093</v>
      </c>
      <c r="F2029" s="6" t="s">
        <v>4094</v>
      </c>
      <c r="G2029" s="6" t="s">
        <v>3822</v>
      </c>
      <c r="H2029" s="6" t="s">
        <v>4016</v>
      </c>
      <c r="I2029" s="6" t="s">
        <v>17</v>
      </c>
    </row>
    <row r="2030" customHeight="1" spans="1:9">
      <c r="A2030" s="6">
        <f t="shared" si="202"/>
        <v>2028</v>
      </c>
      <c r="B2030" s="6" t="s">
        <v>10</v>
      </c>
      <c r="C2030" s="6" t="s">
        <v>11</v>
      </c>
      <c r="D2030" s="6" t="s">
        <v>3584</v>
      </c>
      <c r="E2030" s="6" t="s">
        <v>4095</v>
      </c>
      <c r="F2030" s="6" t="s">
        <v>4096</v>
      </c>
      <c r="G2030" s="6" t="s">
        <v>3822</v>
      </c>
      <c r="H2030" s="6" t="s">
        <v>4016</v>
      </c>
      <c r="I2030" s="6" t="s">
        <v>17</v>
      </c>
    </row>
    <row r="2031" customHeight="1" spans="1:9">
      <c r="A2031" s="6">
        <f t="shared" si="202"/>
        <v>2029</v>
      </c>
      <c r="B2031" s="6" t="s">
        <v>10</v>
      </c>
      <c r="C2031" s="6" t="s">
        <v>11</v>
      </c>
      <c r="D2031" s="6" t="s">
        <v>3584</v>
      </c>
      <c r="E2031" s="6" t="s">
        <v>4097</v>
      </c>
      <c r="F2031" s="6" t="s">
        <v>4098</v>
      </c>
      <c r="G2031" s="6" t="s">
        <v>3822</v>
      </c>
      <c r="H2031" s="6" t="s">
        <v>4016</v>
      </c>
      <c r="I2031" s="6" t="s">
        <v>17</v>
      </c>
    </row>
    <row r="2032" customHeight="1" spans="1:9">
      <c r="A2032" s="6">
        <f t="shared" si="202"/>
        <v>2030</v>
      </c>
      <c r="B2032" s="6" t="s">
        <v>10</v>
      </c>
      <c r="C2032" s="6" t="s">
        <v>11</v>
      </c>
      <c r="D2032" s="6" t="s">
        <v>3584</v>
      </c>
      <c r="E2032" s="6" t="s">
        <v>4099</v>
      </c>
      <c r="F2032" s="6" t="s">
        <v>4100</v>
      </c>
      <c r="G2032" s="6" t="s">
        <v>3822</v>
      </c>
      <c r="H2032" s="6" t="s">
        <v>4016</v>
      </c>
      <c r="I2032" s="6" t="s">
        <v>17</v>
      </c>
    </row>
    <row r="2033" customHeight="1" spans="1:9">
      <c r="A2033" s="6">
        <f t="shared" si="202"/>
        <v>2031</v>
      </c>
      <c r="B2033" s="6" t="s">
        <v>10</v>
      </c>
      <c r="C2033" s="6" t="s">
        <v>11</v>
      </c>
      <c r="D2033" s="6" t="s">
        <v>3584</v>
      </c>
      <c r="E2033" s="6" t="s">
        <v>4101</v>
      </c>
      <c r="F2033" s="6" t="s">
        <v>4102</v>
      </c>
      <c r="G2033" s="6" t="s">
        <v>3822</v>
      </c>
      <c r="H2033" s="6" t="s">
        <v>4016</v>
      </c>
      <c r="I2033" s="6" t="s">
        <v>17</v>
      </c>
    </row>
    <row r="2034" customHeight="1" spans="1:9">
      <c r="A2034" s="6">
        <f t="shared" ref="A2034:A2043" si="203">ROW()-2</f>
        <v>2032</v>
      </c>
      <c r="B2034" s="6" t="s">
        <v>10</v>
      </c>
      <c r="C2034" s="6" t="s">
        <v>11</v>
      </c>
      <c r="D2034" s="6" t="s">
        <v>3584</v>
      </c>
      <c r="E2034" s="6" t="s">
        <v>4103</v>
      </c>
      <c r="F2034" s="6" t="s">
        <v>4104</v>
      </c>
      <c r="G2034" s="6" t="s">
        <v>3822</v>
      </c>
      <c r="H2034" s="6" t="s">
        <v>4016</v>
      </c>
      <c r="I2034" s="6" t="s">
        <v>17</v>
      </c>
    </row>
    <row r="2035" customHeight="1" spans="1:9">
      <c r="A2035" s="6">
        <f t="shared" si="203"/>
        <v>2033</v>
      </c>
      <c r="B2035" s="6" t="s">
        <v>10</v>
      </c>
      <c r="C2035" s="6" t="s">
        <v>11</v>
      </c>
      <c r="D2035" s="6" t="s">
        <v>3584</v>
      </c>
      <c r="E2035" s="6" t="s">
        <v>4105</v>
      </c>
      <c r="F2035" s="6" t="s">
        <v>4106</v>
      </c>
      <c r="G2035" s="6" t="s">
        <v>3822</v>
      </c>
      <c r="H2035" s="6" t="s">
        <v>4016</v>
      </c>
      <c r="I2035" s="6" t="s">
        <v>17</v>
      </c>
    </row>
    <row r="2036" customHeight="1" spans="1:9">
      <c r="A2036" s="6">
        <f t="shared" si="203"/>
        <v>2034</v>
      </c>
      <c r="B2036" s="6" t="s">
        <v>10</v>
      </c>
      <c r="C2036" s="6" t="s">
        <v>11</v>
      </c>
      <c r="D2036" s="6" t="s">
        <v>3584</v>
      </c>
      <c r="E2036" s="6" t="s">
        <v>4107</v>
      </c>
      <c r="F2036" s="6" t="s">
        <v>4108</v>
      </c>
      <c r="G2036" s="6" t="s">
        <v>3822</v>
      </c>
      <c r="H2036" s="6" t="s">
        <v>4016</v>
      </c>
      <c r="I2036" s="6" t="s">
        <v>17</v>
      </c>
    </row>
    <row r="2037" customHeight="1" spans="1:9">
      <c r="A2037" s="6">
        <f t="shared" si="203"/>
        <v>2035</v>
      </c>
      <c r="B2037" s="6" t="s">
        <v>10</v>
      </c>
      <c r="C2037" s="6" t="s">
        <v>11</v>
      </c>
      <c r="D2037" s="6" t="s">
        <v>3584</v>
      </c>
      <c r="E2037" s="6" t="s">
        <v>4109</v>
      </c>
      <c r="F2037" s="6" t="s">
        <v>4110</v>
      </c>
      <c r="G2037" s="6" t="s">
        <v>3822</v>
      </c>
      <c r="H2037" s="6" t="s">
        <v>4016</v>
      </c>
      <c r="I2037" s="6" t="s">
        <v>17</v>
      </c>
    </row>
    <row r="2038" customHeight="1" spans="1:9">
      <c r="A2038" s="6">
        <f t="shared" si="203"/>
        <v>2036</v>
      </c>
      <c r="B2038" s="6" t="s">
        <v>10</v>
      </c>
      <c r="C2038" s="6" t="s">
        <v>11</v>
      </c>
      <c r="D2038" s="6" t="s">
        <v>3584</v>
      </c>
      <c r="E2038" s="6" t="s">
        <v>4111</v>
      </c>
      <c r="F2038" s="6" t="s">
        <v>4112</v>
      </c>
      <c r="G2038" s="6" t="s">
        <v>3822</v>
      </c>
      <c r="H2038" s="6" t="s">
        <v>4016</v>
      </c>
      <c r="I2038" s="6" t="s">
        <v>17</v>
      </c>
    </row>
    <row r="2039" customHeight="1" spans="1:9">
      <c r="A2039" s="6">
        <f t="shared" si="203"/>
        <v>2037</v>
      </c>
      <c r="B2039" s="6" t="s">
        <v>10</v>
      </c>
      <c r="C2039" s="6" t="s">
        <v>11</v>
      </c>
      <c r="D2039" s="6" t="s">
        <v>3584</v>
      </c>
      <c r="E2039" s="6" t="s">
        <v>4113</v>
      </c>
      <c r="F2039" s="6" t="s">
        <v>4114</v>
      </c>
      <c r="G2039" s="6" t="s">
        <v>3822</v>
      </c>
      <c r="H2039" s="6" t="s">
        <v>4016</v>
      </c>
      <c r="I2039" s="6" t="s">
        <v>17</v>
      </c>
    </row>
    <row r="2040" customHeight="1" spans="1:9">
      <c r="A2040" s="6">
        <f t="shared" si="203"/>
        <v>2038</v>
      </c>
      <c r="B2040" s="6" t="s">
        <v>10</v>
      </c>
      <c r="C2040" s="6" t="s">
        <v>11</v>
      </c>
      <c r="D2040" s="6" t="s">
        <v>3584</v>
      </c>
      <c r="E2040" s="6" t="s">
        <v>4115</v>
      </c>
      <c r="F2040" s="6" t="s">
        <v>4116</v>
      </c>
      <c r="G2040" s="6" t="s">
        <v>3822</v>
      </c>
      <c r="H2040" s="6" t="s">
        <v>4016</v>
      </c>
      <c r="I2040" s="6" t="s">
        <v>17</v>
      </c>
    </row>
    <row r="2041" customHeight="1" spans="1:9">
      <c r="A2041" s="6">
        <f t="shared" si="203"/>
        <v>2039</v>
      </c>
      <c r="B2041" s="6" t="s">
        <v>10</v>
      </c>
      <c r="C2041" s="6" t="s">
        <v>11</v>
      </c>
      <c r="D2041" s="6" t="s">
        <v>3584</v>
      </c>
      <c r="E2041" s="6" t="s">
        <v>4117</v>
      </c>
      <c r="F2041" s="6" t="s">
        <v>4118</v>
      </c>
      <c r="G2041" s="6" t="s">
        <v>3822</v>
      </c>
      <c r="H2041" s="6" t="s">
        <v>4016</v>
      </c>
      <c r="I2041" s="6" t="s">
        <v>17</v>
      </c>
    </row>
    <row r="2042" customHeight="1" spans="1:9">
      <c r="A2042" s="6">
        <f t="shared" si="203"/>
        <v>2040</v>
      </c>
      <c r="B2042" s="6" t="s">
        <v>10</v>
      </c>
      <c r="C2042" s="6" t="s">
        <v>11</v>
      </c>
      <c r="D2042" s="6" t="s">
        <v>3584</v>
      </c>
      <c r="E2042" s="6" t="s">
        <v>4119</v>
      </c>
      <c r="F2042" s="6" t="s">
        <v>4120</v>
      </c>
      <c r="G2042" s="6" t="s">
        <v>3822</v>
      </c>
      <c r="H2042" s="6" t="s">
        <v>4016</v>
      </c>
      <c r="I2042" s="6" t="s">
        <v>17</v>
      </c>
    </row>
    <row r="2043" customHeight="1" spans="1:9">
      <c r="A2043" s="6">
        <f t="shared" si="203"/>
        <v>2041</v>
      </c>
      <c r="B2043" s="6" t="s">
        <v>10</v>
      </c>
      <c r="C2043" s="6" t="s">
        <v>11</v>
      </c>
      <c r="D2043" s="6" t="s">
        <v>3584</v>
      </c>
      <c r="E2043" s="6" t="s">
        <v>4121</v>
      </c>
      <c r="F2043" s="6" t="s">
        <v>4122</v>
      </c>
      <c r="G2043" s="6" t="s">
        <v>3822</v>
      </c>
      <c r="H2043" s="6" t="s">
        <v>4016</v>
      </c>
      <c r="I2043" s="6" t="s">
        <v>17</v>
      </c>
    </row>
    <row r="2044" customHeight="1" spans="1:9">
      <c r="A2044" s="6">
        <f t="shared" ref="A2044:A2053" si="204">ROW()-2</f>
        <v>2042</v>
      </c>
      <c r="B2044" s="6" t="s">
        <v>10</v>
      </c>
      <c r="C2044" s="6" t="s">
        <v>11</v>
      </c>
      <c r="D2044" s="6" t="s">
        <v>3584</v>
      </c>
      <c r="E2044" s="6" t="s">
        <v>4123</v>
      </c>
      <c r="F2044" s="6" t="s">
        <v>4124</v>
      </c>
      <c r="G2044" s="6" t="s">
        <v>3822</v>
      </c>
      <c r="H2044" s="6" t="s">
        <v>4016</v>
      </c>
      <c r="I2044" s="6" t="s">
        <v>17</v>
      </c>
    </row>
    <row r="2045" customHeight="1" spans="1:9">
      <c r="A2045" s="6">
        <f t="shared" si="204"/>
        <v>2043</v>
      </c>
      <c r="B2045" s="6" t="s">
        <v>10</v>
      </c>
      <c r="C2045" s="6" t="s">
        <v>11</v>
      </c>
      <c r="D2045" s="6" t="s">
        <v>3584</v>
      </c>
      <c r="E2045" s="6" t="s">
        <v>4125</v>
      </c>
      <c r="F2045" s="6" t="s">
        <v>4126</v>
      </c>
      <c r="G2045" s="6" t="s">
        <v>3822</v>
      </c>
      <c r="H2045" s="6" t="s">
        <v>4016</v>
      </c>
      <c r="I2045" s="6" t="s">
        <v>17</v>
      </c>
    </row>
    <row r="2046" customHeight="1" spans="1:9">
      <c r="A2046" s="6">
        <f t="shared" si="204"/>
        <v>2044</v>
      </c>
      <c r="B2046" s="6" t="s">
        <v>10</v>
      </c>
      <c r="C2046" s="6" t="s">
        <v>11</v>
      </c>
      <c r="D2046" s="6" t="s">
        <v>3584</v>
      </c>
      <c r="E2046" s="6" t="s">
        <v>4127</v>
      </c>
      <c r="F2046" s="6" t="s">
        <v>4128</v>
      </c>
      <c r="G2046" s="6" t="s">
        <v>3822</v>
      </c>
      <c r="H2046" s="6" t="s">
        <v>4016</v>
      </c>
      <c r="I2046" s="6" t="s">
        <v>17</v>
      </c>
    </row>
    <row r="2047" customHeight="1" spans="1:9">
      <c r="A2047" s="6">
        <f t="shared" si="204"/>
        <v>2045</v>
      </c>
      <c r="B2047" s="6" t="s">
        <v>10</v>
      </c>
      <c r="C2047" s="6" t="s">
        <v>11</v>
      </c>
      <c r="D2047" s="6" t="s">
        <v>3584</v>
      </c>
      <c r="E2047" s="6" t="s">
        <v>4129</v>
      </c>
      <c r="F2047" s="6" t="s">
        <v>4130</v>
      </c>
      <c r="G2047" s="6" t="s">
        <v>3822</v>
      </c>
      <c r="H2047" s="6" t="s">
        <v>4016</v>
      </c>
      <c r="I2047" s="6" t="s">
        <v>17</v>
      </c>
    </row>
    <row r="2048" customHeight="1" spans="1:9">
      <c r="A2048" s="6">
        <f t="shared" si="204"/>
        <v>2046</v>
      </c>
      <c r="B2048" s="6" t="s">
        <v>10</v>
      </c>
      <c r="C2048" s="6" t="s">
        <v>11</v>
      </c>
      <c r="D2048" s="6" t="s">
        <v>3584</v>
      </c>
      <c r="E2048" s="6" t="s">
        <v>4131</v>
      </c>
      <c r="F2048" s="6" t="s">
        <v>4132</v>
      </c>
      <c r="G2048" s="6" t="s">
        <v>3822</v>
      </c>
      <c r="H2048" s="6" t="s">
        <v>4016</v>
      </c>
      <c r="I2048" s="6" t="s">
        <v>17</v>
      </c>
    </row>
    <row r="2049" customHeight="1" spans="1:9">
      <c r="A2049" s="6">
        <f t="shared" si="204"/>
        <v>2047</v>
      </c>
      <c r="B2049" s="6" t="s">
        <v>10</v>
      </c>
      <c r="C2049" s="6" t="s">
        <v>11</v>
      </c>
      <c r="D2049" s="6" t="s">
        <v>3584</v>
      </c>
      <c r="E2049" s="6" t="s">
        <v>4133</v>
      </c>
      <c r="F2049" s="6" t="s">
        <v>4134</v>
      </c>
      <c r="G2049" s="6" t="s">
        <v>3822</v>
      </c>
      <c r="H2049" s="6" t="s">
        <v>4016</v>
      </c>
      <c r="I2049" s="6" t="s">
        <v>17</v>
      </c>
    </row>
    <row r="2050" customHeight="1" spans="1:9">
      <c r="A2050" s="6">
        <f t="shared" si="204"/>
        <v>2048</v>
      </c>
      <c r="B2050" s="6" t="s">
        <v>10</v>
      </c>
      <c r="C2050" s="6" t="s">
        <v>11</v>
      </c>
      <c r="D2050" s="6" t="s">
        <v>3584</v>
      </c>
      <c r="E2050" s="6" t="s">
        <v>4135</v>
      </c>
      <c r="F2050" s="6" t="s">
        <v>4136</v>
      </c>
      <c r="G2050" s="6" t="s">
        <v>3822</v>
      </c>
      <c r="H2050" s="6" t="s">
        <v>4016</v>
      </c>
      <c r="I2050" s="6" t="s">
        <v>17</v>
      </c>
    </row>
    <row r="2051" customHeight="1" spans="1:9">
      <c r="A2051" s="6">
        <f t="shared" si="204"/>
        <v>2049</v>
      </c>
      <c r="B2051" s="6" t="s">
        <v>10</v>
      </c>
      <c r="C2051" s="6" t="s">
        <v>11</v>
      </c>
      <c r="D2051" s="6" t="s">
        <v>3584</v>
      </c>
      <c r="E2051" s="6" t="s">
        <v>4137</v>
      </c>
      <c r="F2051" s="6" t="s">
        <v>4138</v>
      </c>
      <c r="G2051" s="6" t="s">
        <v>3822</v>
      </c>
      <c r="H2051" s="6" t="s">
        <v>4016</v>
      </c>
      <c r="I2051" s="6" t="s">
        <v>17</v>
      </c>
    </row>
    <row r="2052" customHeight="1" spans="1:9">
      <c r="A2052" s="6">
        <f t="shared" si="204"/>
        <v>2050</v>
      </c>
      <c r="B2052" s="6" t="s">
        <v>10</v>
      </c>
      <c r="C2052" s="6" t="s">
        <v>11</v>
      </c>
      <c r="D2052" s="6" t="s">
        <v>3584</v>
      </c>
      <c r="E2052" s="6" t="s">
        <v>4139</v>
      </c>
      <c r="F2052" s="6" t="s">
        <v>4140</v>
      </c>
      <c r="G2052" s="6" t="s">
        <v>3822</v>
      </c>
      <c r="H2052" s="6" t="s">
        <v>4016</v>
      </c>
      <c r="I2052" s="6" t="s">
        <v>17</v>
      </c>
    </row>
    <row r="2053" customHeight="1" spans="1:9">
      <c r="A2053" s="6">
        <f t="shared" si="204"/>
        <v>2051</v>
      </c>
      <c r="B2053" s="6" t="s">
        <v>10</v>
      </c>
      <c r="C2053" s="6" t="s">
        <v>11</v>
      </c>
      <c r="D2053" s="6" t="s">
        <v>3584</v>
      </c>
      <c r="E2053" s="6" t="s">
        <v>4141</v>
      </c>
      <c r="F2053" s="6" t="s">
        <v>4142</v>
      </c>
      <c r="G2053" s="6" t="s">
        <v>3822</v>
      </c>
      <c r="H2053" s="6" t="s">
        <v>4016</v>
      </c>
      <c r="I2053" s="6" t="s">
        <v>17</v>
      </c>
    </row>
    <row r="2054" customHeight="1" spans="1:9">
      <c r="A2054" s="6">
        <f t="shared" ref="A2054:A2065" si="205">ROW()-2</f>
        <v>2052</v>
      </c>
      <c r="B2054" s="6" t="s">
        <v>10</v>
      </c>
      <c r="C2054" s="6" t="s">
        <v>11</v>
      </c>
      <c r="D2054" s="6" t="s">
        <v>3584</v>
      </c>
      <c r="E2054" s="6" t="s">
        <v>4143</v>
      </c>
      <c r="F2054" s="6" t="s">
        <v>4144</v>
      </c>
      <c r="G2054" s="6" t="s">
        <v>3822</v>
      </c>
      <c r="H2054" s="6" t="s">
        <v>4016</v>
      </c>
      <c r="I2054" s="6" t="s">
        <v>17</v>
      </c>
    </row>
    <row r="2055" customHeight="1" spans="1:9">
      <c r="A2055" s="6">
        <f t="shared" si="205"/>
        <v>2053</v>
      </c>
      <c r="B2055" s="6" t="s">
        <v>10</v>
      </c>
      <c r="C2055" s="6" t="s">
        <v>11</v>
      </c>
      <c r="D2055" s="6" t="s">
        <v>3584</v>
      </c>
      <c r="E2055" s="6" t="s">
        <v>4145</v>
      </c>
      <c r="F2055" s="6" t="s">
        <v>4146</v>
      </c>
      <c r="G2055" s="6" t="s">
        <v>3822</v>
      </c>
      <c r="H2055" s="6" t="s">
        <v>4016</v>
      </c>
      <c r="I2055" s="6" t="s">
        <v>17</v>
      </c>
    </row>
    <row r="2056" customHeight="1" spans="1:9">
      <c r="A2056" s="6">
        <f t="shared" si="205"/>
        <v>2054</v>
      </c>
      <c r="B2056" s="6" t="s">
        <v>10</v>
      </c>
      <c r="C2056" s="6" t="s">
        <v>11</v>
      </c>
      <c r="D2056" s="6" t="s">
        <v>3584</v>
      </c>
      <c r="E2056" s="6" t="s">
        <v>4147</v>
      </c>
      <c r="F2056" s="6" t="s">
        <v>4148</v>
      </c>
      <c r="G2056" s="6" t="s">
        <v>3822</v>
      </c>
      <c r="H2056" s="6" t="s">
        <v>4016</v>
      </c>
      <c r="I2056" s="6" t="s">
        <v>17</v>
      </c>
    </row>
    <row r="2057" customHeight="1" spans="1:9">
      <c r="A2057" s="6">
        <f t="shared" si="205"/>
        <v>2055</v>
      </c>
      <c r="B2057" s="6" t="s">
        <v>10</v>
      </c>
      <c r="C2057" s="6" t="s">
        <v>11</v>
      </c>
      <c r="D2057" s="6" t="s">
        <v>3584</v>
      </c>
      <c r="E2057" s="6" t="s">
        <v>4149</v>
      </c>
      <c r="F2057" s="6" t="s">
        <v>4150</v>
      </c>
      <c r="G2057" s="6" t="s">
        <v>3822</v>
      </c>
      <c r="H2057" s="6" t="s">
        <v>4016</v>
      </c>
      <c r="I2057" s="6" t="s">
        <v>17</v>
      </c>
    </row>
    <row r="2058" customHeight="1" spans="1:9">
      <c r="A2058" s="6">
        <f t="shared" si="205"/>
        <v>2056</v>
      </c>
      <c r="B2058" s="6" t="s">
        <v>10</v>
      </c>
      <c r="C2058" s="6" t="s">
        <v>11</v>
      </c>
      <c r="D2058" s="6" t="s">
        <v>3584</v>
      </c>
      <c r="E2058" s="6" t="s">
        <v>4151</v>
      </c>
      <c r="F2058" s="6" t="s">
        <v>4152</v>
      </c>
      <c r="G2058" s="6" t="s">
        <v>3822</v>
      </c>
      <c r="H2058" s="6" t="s">
        <v>4016</v>
      </c>
      <c r="I2058" s="6" t="s">
        <v>17</v>
      </c>
    </row>
    <row r="2059" customHeight="1" spans="1:9">
      <c r="A2059" s="6">
        <f t="shared" si="205"/>
        <v>2057</v>
      </c>
      <c r="B2059" s="6" t="s">
        <v>10</v>
      </c>
      <c r="C2059" s="6" t="s">
        <v>11</v>
      </c>
      <c r="D2059" s="6" t="s">
        <v>3584</v>
      </c>
      <c r="E2059" s="6" t="s">
        <v>4153</v>
      </c>
      <c r="F2059" s="6" t="s">
        <v>4154</v>
      </c>
      <c r="G2059" s="6" t="s">
        <v>3822</v>
      </c>
      <c r="H2059" s="6" t="s">
        <v>4016</v>
      </c>
      <c r="I2059" s="6" t="s">
        <v>17</v>
      </c>
    </row>
    <row r="2060" customHeight="1" spans="1:9">
      <c r="A2060" s="6">
        <f t="shared" si="205"/>
        <v>2058</v>
      </c>
      <c r="B2060" s="6" t="s">
        <v>10</v>
      </c>
      <c r="C2060" s="6" t="s">
        <v>11</v>
      </c>
      <c r="D2060" s="6" t="s">
        <v>3584</v>
      </c>
      <c r="E2060" s="6" t="s">
        <v>4155</v>
      </c>
      <c r="F2060" s="6" t="s">
        <v>4156</v>
      </c>
      <c r="G2060" s="6" t="s">
        <v>3822</v>
      </c>
      <c r="H2060" s="6" t="s">
        <v>4016</v>
      </c>
      <c r="I2060" s="6" t="s">
        <v>17</v>
      </c>
    </row>
    <row r="2061" customHeight="1" spans="1:9">
      <c r="A2061" s="6">
        <f t="shared" si="205"/>
        <v>2059</v>
      </c>
      <c r="B2061" s="6" t="s">
        <v>10</v>
      </c>
      <c r="C2061" s="6" t="s">
        <v>11</v>
      </c>
      <c r="D2061" s="6" t="s">
        <v>3584</v>
      </c>
      <c r="E2061" s="6" t="s">
        <v>4157</v>
      </c>
      <c r="F2061" s="6" t="s">
        <v>4158</v>
      </c>
      <c r="G2061" s="6" t="s">
        <v>3822</v>
      </c>
      <c r="H2061" s="6" t="s">
        <v>4016</v>
      </c>
      <c r="I2061" s="6" t="s">
        <v>17</v>
      </c>
    </row>
    <row r="2062" customHeight="1" spans="1:9">
      <c r="A2062" s="6">
        <f t="shared" si="205"/>
        <v>2060</v>
      </c>
      <c r="B2062" s="6" t="s">
        <v>10</v>
      </c>
      <c r="C2062" s="6" t="s">
        <v>11</v>
      </c>
      <c r="D2062" s="6" t="s">
        <v>3584</v>
      </c>
      <c r="E2062" s="6" t="s">
        <v>4159</v>
      </c>
      <c r="F2062" s="6" t="s">
        <v>4160</v>
      </c>
      <c r="G2062" s="6" t="s">
        <v>3822</v>
      </c>
      <c r="H2062" s="6" t="s">
        <v>4016</v>
      </c>
      <c r="I2062" s="6" t="s">
        <v>17</v>
      </c>
    </row>
    <row r="2063" customHeight="1" spans="1:9">
      <c r="A2063" s="6">
        <f t="shared" si="205"/>
        <v>2061</v>
      </c>
      <c r="B2063" s="6" t="s">
        <v>10</v>
      </c>
      <c r="C2063" s="6" t="s">
        <v>11</v>
      </c>
      <c r="D2063" s="6" t="s">
        <v>3584</v>
      </c>
      <c r="E2063" s="6" t="s">
        <v>4161</v>
      </c>
      <c r="F2063" s="6" t="s">
        <v>4162</v>
      </c>
      <c r="G2063" s="6" t="s">
        <v>3822</v>
      </c>
      <c r="H2063" s="6" t="s">
        <v>4016</v>
      </c>
      <c r="I2063" s="6" t="s">
        <v>17</v>
      </c>
    </row>
    <row r="2064" customHeight="1" spans="1:9">
      <c r="A2064" s="6">
        <f t="shared" si="205"/>
        <v>2062</v>
      </c>
      <c r="B2064" s="6" t="s">
        <v>10</v>
      </c>
      <c r="C2064" s="6" t="s">
        <v>11</v>
      </c>
      <c r="D2064" s="6" t="s">
        <v>3584</v>
      </c>
      <c r="E2064" s="6" t="s">
        <v>4163</v>
      </c>
      <c r="F2064" s="6" t="s">
        <v>4164</v>
      </c>
      <c r="G2064" s="6" t="s">
        <v>3822</v>
      </c>
      <c r="H2064" s="6" t="s">
        <v>4016</v>
      </c>
      <c r="I2064" s="6" t="s">
        <v>17</v>
      </c>
    </row>
    <row r="2065" customHeight="1" spans="1:9">
      <c r="A2065" s="6">
        <f t="shared" si="205"/>
        <v>2063</v>
      </c>
      <c r="B2065" s="6" t="s">
        <v>10</v>
      </c>
      <c r="C2065" s="6" t="s">
        <v>11</v>
      </c>
      <c r="D2065" s="6" t="s">
        <v>3728</v>
      </c>
      <c r="E2065" s="6" t="s">
        <v>4165</v>
      </c>
      <c r="F2065" s="6" t="s">
        <v>4166</v>
      </c>
      <c r="G2065" s="6" t="s">
        <v>3822</v>
      </c>
      <c r="H2065" s="6" t="s">
        <v>4016</v>
      </c>
      <c r="I2065" s="6" t="s">
        <v>17</v>
      </c>
    </row>
  </sheetData>
  <autoFilter xmlns:etc="http://www.wps.cn/officeDocument/2017/etCustomData" ref="A2:I2065" etc:filterBottomFollowUsedRange="0">
    <extLst/>
  </autoFilter>
  <sortState ref="A2:G2064">
    <sortCondition ref="G2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3:B28"/>
  <sheetViews>
    <sheetView workbookViewId="0">
      <selection activeCell="F20" sqref="F20"/>
    </sheetView>
  </sheetViews>
  <sheetFormatPr defaultColWidth="10.2222222222222" defaultRowHeight="14.4" outlineLevelCol="1"/>
  <cols>
    <col min="1" max="1" width="7.88888888888889"/>
    <col min="2" max="2" width="13.7777777777778"/>
    <col min="3" max="4" width="10.2222222222222" customWidth="1"/>
    <col min="5" max="5" width="15.8888888888889" customWidth="1"/>
    <col min="6" max="6" width="17.8888888888889" customWidth="1"/>
    <col min="7" max="16384" width="10.2222222222222" customWidth="1"/>
  </cols>
  <sheetData>
    <row r="3" spans="1:2">
      <c r="A3" t="s">
        <v>8</v>
      </c>
      <c r="B3" t="s">
        <v>4167</v>
      </c>
    </row>
    <row r="4" spans="1:2">
      <c r="A4" t="s">
        <v>3560</v>
      </c>
      <c r="B4">
        <v>76</v>
      </c>
    </row>
    <row r="5" spans="1:2">
      <c r="A5" t="s">
        <v>3713</v>
      </c>
      <c r="B5">
        <v>76</v>
      </c>
    </row>
    <row r="6" spans="1:2">
      <c r="A6" t="s">
        <v>3864</v>
      </c>
      <c r="B6">
        <v>76</v>
      </c>
    </row>
    <row r="7" spans="1:2">
      <c r="A7" t="s">
        <v>4016</v>
      </c>
      <c r="B7">
        <v>76</v>
      </c>
    </row>
    <row r="8" spans="1:2">
      <c r="A8" t="s">
        <v>16</v>
      </c>
      <c r="B8">
        <v>90</v>
      </c>
    </row>
    <row r="9" spans="1:2">
      <c r="A9" t="s">
        <v>208</v>
      </c>
      <c r="B9">
        <v>90</v>
      </c>
    </row>
    <row r="10" spans="1:2">
      <c r="A10" t="s">
        <v>392</v>
      </c>
      <c r="B10">
        <v>90</v>
      </c>
    </row>
    <row r="11" spans="1:2">
      <c r="A11" t="s">
        <v>572</v>
      </c>
      <c r="B11">
        <v>90</v>
      </c>
    </row>
    <row r="12" spans="1:2">
      <c r="A12" t="s">
        <v>752</v>
      </c>
      <c r="B12">
        <v>90</v>
      </c>
    </row>
    <row r="13" spans="1:2">
      <c r="A13" t="s">
        <v>934</v>
      </c>
      <c r="B13">
        <v>90</v>
      </c>
    </row>
    <row r="14" spans="1:2">
      <c r="A14" t="s">
        <v>1115</v>
      </c>
      <c r="B14">
        <v>90</v>
      </c>
    </row>
    <row r="15" spans="1:2">
      <c r="A15" t="s">
        <v>1298</v>
      </c>
      <c r="B15">
        <v>80</v>
      </c>
    </row>
    <row r="16" spans="1:2">
      <c r="A16" t="s">
        <v>1457</v>
      </c>
      <c r="B16">
        <v>90</v>
      </c>
    </row>
    <row r="17" spans="1:2">
      <c r="A17" t="s">
        <v>1637</v>
      </c>
      <c r="B17">
        <v>90</v>
      </c>
    </row>
    <row r="18" spans="1:2">
      <c r="A18" t="s">
        <v>1818</v>
      </c>
      <c r="B18">
        <v>90</v>
      </c>
    </row>
    <row r="19" spans="1:2">
      <c r="A19" t="s">
        <v>1999</v>
      </c>
      <c r="B19">
        <v>80</v>
      </c>
    </row>
    <row r="20" spans="1:2">
      <c r="A20" t="s">
        <v>2160</v>
      </c>
      <c r="B20">
        <v>90</v>
      </c>
    </row>
    <row r="21" spans="1:2">
      <c r="A21" t="s">
        <v>2341</v>
      </c>
      <c r="B21">
        <v>90</v>
      </c>
    </row>
    <row r="22" spans="1:2">
      <c r="A22" t="s">
        <v>2522</v>
      </c>
      <c r="B22">
        <v>90</v>
      </c>
    </row>
    <row r="23" spans="1:2">
      <c r="A23" t="s">
        <v>2704</v>
      </c>
      <c r="B23">
        <v>80</v>
      </c>
    </row>
    <row r="24" spans="1:2">
      <c r="A24" t="s">
        <v>2863</v>
      </c>
      <c r="B24">
        <v>90</v>
      </c>
    </row>
    <row r="25" spans="1:2">
      <c r="A25" t="s">
        <v>3044</v>
      </c>
      <c r="B25">
        <v>90</v>
      </c>
    </row>
    <row r="26" spans="1:2">
      <c r="A26" t="s">
        <v>3224</v>
      </c>
      <c r="B26">
        <v>90</v>
      </c>
    </row>
    <row r="27" spans="1:2">
      <c r="A27" t="s">
        <v>3403</v>
      </c>
      <c r="B27">
        <v>79</v>
      </c>
    </row>
    <row r="28" spans="1:2">
      <c r="A28" t="s">
        <v>4168</v>
      </c>
      <c r="B28">
        <v>2063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2023-10-08T06:29:00Z</dcterms:created>
  <dcterms:modified xsi:type="dcterms:W3CDTF">2024-10-09T07:40:59Z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EBA6046F907E4B6FA16234C0561AE496_12</vt:lpwstr>
  </property>
  <property fmtid="{D5CDD505-2E9C-101B-9397-08002B2CF9AE}" pid="3" name="KSOProductBuildVer">
    <vt:lpwstr>2052-12.1.0.18276</vt:lpwstr>
  </property>
</Properties>
</file>